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loombase/Desktop/"/>
    </mc:Choice>
  </mc:AlternateContent>
  <xr:revisionPtr revIDLastSave="0" documentId="8_{20C14C3A-5483-0D47-B18E-A27E7E296420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見本①" sheetId="10" r:id="rId1"/>
    <sheet name="見本②" sheetId="5" r:id="rId2"/>
    <sheet name="手書き用②" sheetId="7" r:id="rId3"/>
    <sheet name="PC用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16" i="9" l="1"/>
  <c r="BB12" i="9"/>
</calcChain>
</file>

<file path=xl/sharedStrings.xml><?xml version="1.0" encoding="utf-8"?>
<sst xmlns="http://schemas.openxmlformats.org/spreadsheetml/2006/main" count="926" uniqueCount="146">
  <si>
    <t>お申込書</t>
    <rPh sb="1" eb="4">
      <t>モウシコミショ</t>
    </rPh>
    <phoneticPr fontId="2"/>
  </si>
  <si>
    <t>お取扱店</t>
    <rPh sb="1" eb="3">
      <t>トリアツカ</t>
    </rPh>
    <rPh sb="3" eb="4">
      <t>テン</t>
    </rPh>
    <phoneticPr fontId="2"/>
  </si>
  <si>
    <t>有限会社　辰若</t>
    <rPh sb="0" eb="4">
      <t>ユウゲンガイシャ</t>
    </rPh>
    <rPh sb="5" eb="6">
      <t>タツ</t>
    </rPh>
    <rPh sb="6" eb="7">
      <t>ワカ</t>
    </rPh>
    <phoneticPr fontId="2"/>
  </si>
  <si>
    <t>TEL：046-825-2510</t>
    <phoneticPr fontId="2"/>
  </si>
  <si>
    <t>FAX：046-825-0340</t>
    <phoneticPr fontId="2"/>
  </si>
  <si>
    <t>担当者名：</t>
    <rPh sb="0" eb="3">
      <t>タントウシャ</t>
    </rPh>
    <rPh sb="3" eb="4">
      <t>メイ</t>
    </rPh>
    <phoneticPr fontId="2"/>
  </si>
  <si>
    <t>フリガナ</t>
    <phoneticPr fontId="2"/>
  </si>
  <si>
    <t>ご住所</t>
    <rPh sb="1" eb="3">
      <t>ジュウショ</t>
    </rPh>
    <phoneticPr fontId="2"/>
  </si>
  <si>
    <t>お名前</t>
    <rPh sb="1" eb="3">
      <t>ナマエ</t>
    </rPh>
    <phoneticPr fontId="2"/>
  </si>
  <si>
    <t>〒</t>
    <phoneticPr fontId="2"/>
  </si>
  <si>
    <t>－</t>
    <phoneticPr fontId="2"/>
  </si>
  <si>
    <t>□</t>
  </si>
  <si>
    <t>□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</si>
  <si>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</si>
  <si>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</si>
  <si>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出荷</t>
    <rPh sb="0" eb="2">
      <t>シュッカ</t>
    </rPh>
    <phoneticPr fontId="2"/>
  </si>
  <si>
    <t>準備出来次第すぐ</t>
    <rPh sb="0" eb="2">
      <t>ジュンビ</t>
    </rPh>
    <rPh sb="2" eb="6">
      <t>デキシダイ</t>
    </rPh>
    <phoneticPr fontId="2"/>
  </si>
  <si>
    <t>到着</t>
    <rPh sb="0" eb="2">
      <t>トウチャク</t>
    </rPh>
    <phoneticPr fontId="2"/>
  </si>
  <si>
    <t>発送</t>
    <rPh sb="0" eb="2">
      <t>ハッソウ</t>
    </rPh>
    <phoneticPr fontId="2"/>
  </si>
  <si>
    <t>商品数</t>
    <rPh sb="0" eb="2">
      <t>ショウヒン</t>
    </rPh>
    <rPh sb="2" eb="3">
      <t>スウ</t>
    </rPh>
    <phoneticPr fontId="2"/>
  </si>
  <si>
    <t>発送先</t>
    <rPh sb="0" eb="3">
      <t>ハッソウサキ</t>
    </rPh>
    <phoneticPr fontId="2"/>
  </si>
  <si>
    <t>金額</t>
    <rPh sb="0" eb="2">
      <t>キンガク</t>
    </rPh>
    <phoneticPr fontId="2"/>
  </si>
  <si>
    <t>個</t>
    <rPh sb="0" eb="1">
      <t>コ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</si>
  <si>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</si>
  <si>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</si>
  <si>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</si>
  <si>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FAX</t>
    <phoneticPr fontId="2"/>
  </si>
  <si>
    <t>TEL</t>
    <phoneticPr fontId="2"/>
  </si>
  <si>
    <t>ご依頼主（施主）様</t>
    <rPh sb="1" eb="4">
      <t>イライヌシ</t>
    </rPh>
    <rPh sb="5" eb="7">
      <t>セシュ</t>
    </rPh>
    <rPh sb="8" eb="9">
      <t>サマ</t>
    </rPh>
    <phoneticPr fontId="2"/>
  </si>
  <si>
    <t>お届け先様名</t>
    <rPh sb="1" eb="2">
      <t>トド</t>
    </rPh>
    <rPh sb="3" eb="5">
      <t>サキサマ</t>
    </rPh>
    <rPh sb="5" eb="6">
      <t>メイ</t>
    </rPh>
    <phoneticPr fontId="2"/>
  </si>
  <si>
    <t>ページ</t>
    <phoneticPr fontId="2"/>
  </si>
  <si>
    <t>P</t>
    <phoneticPr fontId="2"/>
  </si>
  <si>
    <t>商品番号</t>
    <rPh sb="0" eb="2">
      <t>ショウヒン</t>
    </rPh>
    <rPh sb="2" eb="4">
      <t>バンゴウ</t>
    </rPh>
    <phoneticPr fontId="2"/>
  </si>
  <si>
    <t>TEL：</t>
    <phoneticPr fontId="2"/>
  </si>
  <si>
    <t>商品名</t>
    <rPh sb="0" eb="2">
      <t>ショウヒン</t>
    </rPh>
    <rPh sb="2" eb="3">
      <t>メイ</t>
    </rPh>
    <phoneticPr fontId="2"/>
  </si>
  <si>
    <t>お届け先様ご住所</t>
    <rPh sb="1" eb="2">
      <t>トド</t>
    </rPh>
    <rPh sb="3" eb="4">
      <t>サキ</t>
    </rPh>
    <rPh sb="4" eb="5">
      <t>サマ</t>
    </rPh>
    <rPh sb="6" eb="8">
      <t>ジュウショ</t>
    </rPh>
    <phoneticPr fontId="2"/>
  </si>
  <si>
    <t>数量</t>
    <rPh sb="0" eb="2">
      <t>スウリョウ</t>
    </rPh>
    <phoneticPr fontId="2"/>
  </si>
  <si>
    <t>挨拶状</t>
    <rPh sb="0" eb="3">
      <t>アイサツジョウ</t>
    </rPh>
    <phoneticPr fontId="2"/>
  </si>
  <si>
    <t>御供物</t>
    <rPh sb="0" eb="3">
      <t>オクモツ</t>
    </rPh>
    <phoneticPr fontId="2"/>
  </si>
  <si>
    <t>御供花</t>
    <rPh sb="0" eb="3">
      <t>ゴキョウカ</t>
    </rPh>
    <phoneticPr fontId="2"/>
  </si>
  <si>
    <t>御見舞い</t>
    <rPh sb="0" eb="3">
      <t>オミマ</t>
    </rPh>
    <phoneticPr fontId="2"/>
  </si>
  <si>
    <t>パンフレット名</t>
    <rPh sb="6" eb="7">
      <t>メイ</t>
    </rPh>
    <phoneticPr fontId="2"/>
  </si>
  <si>
    <t>枚</t>
    <rPh sb="0" eb="1">
      <t>マイ</t>
    </rPh>
    <phoneticPr fontId="2"/>
  </si>
  <si>
    <t>／</t>
    <phoneticPr fontId="2"/>
  </si>
  <si>
    <t>全</t>
    <rPh sb="0" eb="1">
      <t>ゼン</t>
    </rPh>
    <phoneticPr fontId="2"/>
  </si>
  <si>
    <t>おうちレストラン</t>
    <phoneticPr fontId="2"/>
  </si>
  <si>
    <t>※送り先が多い場合は、お手数ですがこの用紙をコピーしてご記入ください。</t>
    <rPh sb="1" eb="2">
      <t>オク</t>
    </rPh>
    <rPh sb="3" eb="4">
      <t>サキ</t>
    </rPh>
    <rPh sb="5" eb="6">
      <t>オオ</t>
    </rPh>
    <rPh sb="7" eb="9">
      <t>バアイ</t>
    </rPh>
    <rPh sb="12" eb="14">
      <t>テスウ</t>
    </rPh>
    <rPh sb="19" eb="21">
      <t>ヨウシ</t>
    </rPh>
    <rPh sb="28" eb="30">
      <t>キニュウ</t>
    </rPh>
    <phoneticPr fontId="2"/>
  </si>
  <si>
    <t>辰若</t>
    <rPh sb="0" eb="1">
      <t>タツ</t>
    </rPh>
    <rPh sb="1" eb="2">
      <t>ワカ</t>
    </rPh>
    <phoneticPr fontId="2"/>
  </si>
  <si>
    <t>太郎</t>
    <rPh sb="0" eb="2">
      <t>タロウ</t>
    </rPh>
    <phoneticPr fontId="2"/>
  </si>
  <si>
    <t>046</t>
    <phoneticPr fontId="2"/>
  </si>
  <si>
    <t>825</t>
    <phoneticPr fontId="2"/>
  </si>
  <si>
    <t>2510</t>
    <phoneticPr fontId="2"/>
  </si>
  <si>
    <t>090</t>
    <phoneticPr fontId="2"/>
  </si>
  <si>
    <t>0123</t>
    <phoneticPr fontId="2"/>
  </si>
  <si>
    <t>4567</t>
    <phoneticPr fontId="2"/>
  </si>
  <si>
    <t>0340</t>
    <phoneticPr fontId="2"/>
  </si>
  <si>
    <t>神奈川県横須賀市米が浜通2-5</t>
    <rPh sb="0" eb="4">
      <t>カナガワケン</t>
    </rPh>
    <rPh sb="4" eb="8">
      <t>ヨコスカシ</t>
    </rPh>
    <rPh sb="8" eb="9">
      <t>ヨネ</t>
    </rPh>
    <rPh sb="10" eb="11">
      <t>ハマ</t>
    </rPh>
    <rPh sb="11" eb="12">
      <t>トオ</t>
    </rPh>
    <phoneticPr fontId="2"/>
  </si>
  <si>
    <t>238</t>
    <phoneticPr fontId="2"/>
  </si>
  <si>
    <t>0011</t>
    <phoneticPr fontId="2"/>
  </si>
  <si>
    <t>☑</t>
  </si>
  <si>
    <t>タツワカ</t>
    <phoneticPr fontId="2"/>
  </si>
  <si>
    <t>タロウ</t>
    <phoneticPr fontId="2"/>
  </si>
  <si>
    <t>AM7-135-5</t>
    <phoneticPr fontId="2"/>
  </si>
  <si>
    <t>京和風バラエティギフト</t>
    <rPh sb="0" eb="1">
      <t>キョウ</t>
    </rPh>
    <rPh sb="1" eb="3">
      <t>ワフウ</t>
    </rPh>
    <phoneticPr fontId="2"/>
  </si>
  <si>
    <t>鈴木</t>
    <rPh sb="0" eb="2">
      <t>スズキ</t>
    </rPh>
    <phoneticPr fontId="2"/>
  </si>
  <si>
    <t>一郎</t>
    <rPh sb="0" eb="2">
      <t>イチロウ</t>
    </rPh>
    <phoneticPr fontId="2"/>
  </si>
  <si>
    <t>スズキ</t>
    <phoneticPr fontId="2"/>
  </si>
  <si>
    <t>イチロウ</t>
    <phoneticPr fontId="2"/>
  </si>
  <si>
    <t>神奈川県横須賀市米が浜通2-2-2-2</t>
    <rPh sb="0" eb="4">
      <t>カナガワケン</t>
    </rPh>
    <rPh sb="4" eb="8">
      <t>ヨコスカシ</t>
    </rPh>
    <rPh sb="8" eb="9">
      <t>コメ</t>
    </rPh>
    <rPh sb="10" eb="11">
      <t>ハマ</t>
    </rPh>
    <rPh sb="11" eb="12">
      <t>トオ</t>
    </rPh>
    <phoneticPr fontId="2"/>
  </si>
  <si>
    <t>H-02-020</t>
    <phoneticPr fontId="2"/>
  </si>
  <si>
    <t>ダレルブラック</t>
    <phoneticPr fontId="2"/>
  </si>
  <si>
    <r>
      <t>金額</t>
    </r>
    <r>
      <rPr>
        <sz val="8"/>
        <color theme="1"/>
        <rFont val="Meiryo UI"/>
        <family val="3"/>
        <charset val="128"/>
      </rPr>
      <t>(税別)</t>
    </r>
    <rPh sb="0" eb="2">
      <t>キンガク</t>
    </rPh>
    <rPh sb="3" eb="5">
      <t>ゼイベツ</t>
    </rPh>
    <phoneticPr fontId="2"/>
  </si>
  <si>
    <t>同上</t>
    <rPh sb="0" eb="2">
      <t>ドウジョウ</t>
    </rPh>
    <phoneticPr fontId="2"/>
  </si>
  <si>
    <t>挨拶状・のし　確認書</t>
    <rPh sb="0" eb="3">
      <t>アイサツジョウ</t>
    </rPh>
    <rPh sb="7" eb="9">
      <t>カクニン</t>
    </rPh>
    <rPh sb="9" eb="10">
      <t>ショ</t>
    </rPh>
    <phoneticPr fontId="2"/>
  </si>
  <si>
    <t>施主様名</t>
    <rPh sb="0" eb="3">
      <t>セシュサマ</t>
    </rPh>
    <rPh sb="3" eb="4">
      <t>メイ</t>
    </rPh>
    <phoneticPr fontId="2"/>
  </si>
  <si>
    <t>様</t>
    <rPh sb="0" eb="1">
      <t>サマ</t>
    </rPh>
    <phoneticPr fontId="2"/>
  </si>
  <si>
    <t>●挨拶状</t>
    <rPh sb="1" eb="4">
      <t>アイサツジョウ</t>
    </rPh>
    <phoneticPr fontId="2"/>
  </si>
  <si>
    <t>「挨拶状のご案内」に文例が載っております。　　　　　　　　　　　　　　　　　　　　　　　　　　　　　ご参照の上、左記挨拶状指示の記入欄に、ご記入をお願い致します。</t>
    <rPh sb="1" eb="4">
      <t>アイサツジョウ</t>
    </rPh>
    <rPh sb="6" eb="8">
      <t>アンナイ</t>
    </rPh>
    <rPh sb="10" eb="12">
      <t>ブンレイ</t>
    </rPh>
    <rPh sb="13" eb="14">
      <t>ノ</t>
    </rPh>
    <rPh sb="51" eb="53">
      <t>サンショウ</t>
    </rPh>
    <rPh sb="54" eb="55">
      <t>ウエ</t>
    </rPh>
    <rPh sb="56" eb="58">
      <t>サキ</t>
    </rPh>
    <rPh sb="58" eb="61">
      <t>アイサツジョウ</t>
    </rPh>
    <rPh sb="61" eb="63">
      <t>シジ</t>
    </rPh>
    <rPh sb="64" eb="66">
      <t>キニュウ</t>
    </rPh>
    <rPh sb="66" eb="67">
      <t>ラン</t>
    </rPh>
    <rPh sb="70" eb="72">
      <t>キニュウ</t>
    </rPh>
    <rPh sb="74" eb="75">
      <t>ネガ</t>
    </rPh>
    <rPh sb="76" eb="77">
      <t>イタ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</si>
  <si>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</si>
  <si>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</si>
  <si>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</si>
  <si>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</si>
  <si>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</si>
  <si>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</si>
  <si>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御挨拶　　　　　　　　　　　　　　カード</t>
    <rPh sb="0" eb="3">
      <t>ゴアイサツ</t>
    </rPh>
    <phoneticPr fontId="2"/>
  </si>
  <si>
    <t>奉書</t>
    <rPh sb="0" eb="2">
      <t>ホウショ</t>
    </rPh>
    <phoneticPr fontId="2"/>
  </si>
  <si>
    <t>続柄</t>
    <rPh sb="0" eb="2">
      <t>ゾクガラ</t>
    </rPh>
    <phoneticPr fontId="2"/>
  </si>
  <si>
    <t>俗名</t>
    <rPh sb="0" eb="2">
      <t>ゾクミョウ</t>
    </rPh>
    <phoneticPr fontId="2"/>
  </si>
  <si>
    <t>忌明けの種類</t>
    <rPh sb="0" eb="2">
      <t>キア</t>
    </rPh>
    <rPh sb="4" eb="6">
      <t>シュルイ</t>
    </rPh>
    <phoneticPr fontId="2"/>
  </si>
  <si>
    <t>日付</t>
    <rPh sb="0" eb="2">
      <t>ヒヅケ</t>
    </rPh>
    <phoneticPr fontId="2"/>
  </si>
  <si>
    <t>喪主名</t>
    <rPh sb="0" eb="2">
      <t>モシュ</t>
    </rPh>
    <rPh sb="2" eb="3">
      <t>メイ</t>
    </rPh>
    <phoneticPr fontId="2"/>
  </si>
  <si>
    <t>戒名</t>
    <rPh sb="0" eb="2">
      <t>カイミョウ</t>
    </rPh>
    <phoneticPr fontId="2"/>
  </si>
  <si>
    <t>●のし</t>
    <phoneticPr fontId="2"/>
  </si>
  <si>
    <t>左記のしの上書きと下書きの記入をお願いします。</t>
    <rPh sb="0" eb="2">
      <t>サキ</t>
    </rPh>
    <rPh sb="5" eb="7">
      <t>ウワガ</t>
    </rPh>
    <rPh sb="9" eb="11">
      <t>シタガ</t>
    </rPh>
    <rPh sb="13" eb="15">
      <t>キニュウ</t>
    </rPh>
    <rPh sb="17" eb="18">
      <t>ネガ</t>
    </rPh>
    <phoneticPr fontId="2"/>
  </si>
  <si>
    <t>内のし　　　　・　　　　　外のし</t>
    <rPh sb="0" eb="1">
      <t>ウチ</t>
    </rPh>
    <rPh sb="13" eb="14">
      <t>ソト</t>
    </rPh>
    <phoneticPr fontId="2"/>
  </si>
  <si>
    <t>のし</t>
    <phoneticPr fontId="2"/>
  </si>
  <si>
    <t>≪記入例≫</t>
    <rPh sb="1" eb="3">
      <t>キニュウ</t>
    </rPh>
    <rPh sb="3" eb="4">
      <t>レイ</t>
    </rPh>
    <phoneticPr fontId="2"/>
  </si>
  <si>
    <t>志</t>
    <rPh sb="0" eb="1">
      <t>ココロザシ</t>
    </rPh>
    <phoneticPr fontId="2"/>
  </si>
  <si>
    <t>辰若家</t>
    <rPh sb="0" eb="1">
      <t>タツ</t>
    </rPh>
    <rPh sb="1" eb="2">
      <t>ワカ</t>
    </rPh>
    <rPh sb="2" eb="3">
      <t>ケ</t>
    </rPh>
    <phoneticPr fontId="2"/>
  </si>
  <si>
    <t>父・母・祖父・祖母・夫・妻　など</t>
    <rPh sb="0" eb="1">
      <t>チチ</t>
    </rPh>
    <rPh sb="2" eb="3">
      <t>ハハ</t>
    </rPh>
    <rPh sb="4" eb="6">
      <t>ソフ</t>
    </rPh>
    <rPh sb="7" eb="9">
      <t>ソボ</t>
    </rPh>
    <rPh sb="10" eb="11">
      <t>オット</t>
    </rPh>
    <rPh sb="12" eb="13">
      <t>ツマ</t>
    </rPh>
    <phoneticPr fontId="2"/>
  </si>
  <si>
    <t>亡くなった方の氏名</t>
    <rPh sb="0" eb="1">
      <t>ナ</t>
    </rPh>
    <rPh sb="5" eb="6">
      <t>カタ</t>
    </rPh>
    <rPh sb="7" eb="9">
      <t>シメイ</t>
    </rPh>
    <phoneticPr fontId="2"/>
  </si>
  <si>
    <t>七七日忌・五七日忌　など</t>
    <rPh sb="0" eb="2">
      <t>７７</t>
    </rPh>
    <rPh sb="2" eb="3">
      <t>ヒ</t>
    </rPh>
    <rPh sb="3" eb="4">
      <t>キ</t>
    </rPh>
    <rPh sb="5" eb="7">
      <t>５７</t>
    </rPh>
    <rPh sb="7" eb="8">
      <t>ヒ</t>
    </rPh>
    <rPh sb="8" eb="9">
      <t>キ</t>
    </rPh>
    <phoneticPr fontId="2"/>
  </si>
  <si>
    <t>忌明けの年月</t>
    <rPh sb="0" eb="2">
      <t>キア</t>
    </rPh>
    <rPh sb="4" eb="6">
      <t>ネンゲツ</t>
    </rPh>
    <phoneticPr fontId="2"/>
  </si>
  <si>
    <t>喪主様のお名前</t>
    <rPh sb="0" eb="2">
      <t>モシュ</t>
    </rPh>
    <rPh sb="2" eb="3">
      <t>サマ</t>
    </rPh>
    <rPh sb="5" eb="7">
      <t>ナマエ</t>
    </rPh>
    <phoneticPr fontId="2"/>
  </si>
  <si>
    <t>奉書の場合のみ</t>
    <rPh sb="0" eb="2">
      <t>ホウショ</t>
    </rPh>
    <rPh sb="3" eb="5">
      <t>バアイ</t>
    </rPh>
    <phoneticPr fontId="2"/>
  </si>
  <si>
    <t>　辰若　太郎</t>
    <rPh sb="1" eb="2">
      <t>タツ</t>
    </rPh>
    <rPh sb="2" eb="3">
      <t>ワカ</t>
    </rPh>
    <rPh sb="4" eb="6">
      <t>タロウ</t>
    </rPh>
    <phoneticPr fontId="2"/>
  </si>
  <si>
    <t>記入見本</t>
    <rPh sb="0" eb="2">
      <t>キニュウ</t>
    </rPh>
    <rPh sb="2" eb="4">
      <t>ミホン</t>
    </rPh>
    <phoneticPr fontId="2"/>
  </si>
  <si>
    <t>1</t>
    <phoneticPr fontId="2"/>
  </si>
  <si>
    <t>2</t>
    <phoneticPr fontId="2"/>
  </si>
  <si>
    <t>挨拶状内容確認</t>
    <rPh sb="0" eb="3">
      <t>アイサツジョウ</t>
    </rPh>
    <rPh sb="3" eb="5">
      <t>ナイヨウ</t>
    </rPh>
    <rPh sb="5" eb="7">
      <t>カクニン</t>
    </rPh>
    <phoneticPr fontId="2"/>
  </si>
  <si>
    <t>種類</t>
    <rPh sb="0" eb="2">
      <t>シュルイ</t>
    </rPh>
    <phoneticPr fontId="2"/>
  </si>
  <si>
    <t>文面番号</t>
    <rPh sb="0" eb="2">
      <t>ブンメン</t>
    </rPh>
    <rPh sb="2" eb="4">
      <t>バンゴウ</t>
    </rPh>
    <phoneticPr fontId="2"/>
  </si>
  <si>
    <t>①</t>
    <phoneticPr fontId="2"/>
  </si>
  <si>
    <t>続柄</t>
    <rPh sb="0" eb="2">
      <t>ゾクガラ</t>
    </rPh>
    <phoneticPr fontId="2"/>
  </si>
  <si>
    <t>③</t>
    <phoneticPr fontId="2"/>
  </si>
  <si>
    <t>忌明けの種類</t>
    <rPh sb="0" eb="2">
      <t>キア</t>
    </rPh>
    <rPh sb="4" eb="6">
      <t>シュルイ</t>
    </rPh>
    <phoneticPr fontId="2"/>
  </si>
  <si>
    <t>喪主名</t>
    <rPh sb="0" eb="2">
      <t>モシュ</t>
    </rPh>
    <rPh sb="2" eb="3">
      <t>メイ</t>
    </rPh>
    <phoneticPr fontId="2"/>
  </si>
  <si>
    <t>⑤</t>
    <phoneticPr fontId="2"/>
  </si>
  <si>
    <t>戒名</t>
    <rPh sb="0" eb="2">
      <t>カイミョウ</t>
    </rPh>
    <phoneticPr fontId="2"/>
  </si>
  <si>
    <t>⑥</t>
    <phoneticPr fontId="2"/>
  </si>
  <si>
    <t>②</t>
    <phoneticPr fontId="2"/>
  </si>
  <si>
    <t>俗名</t>
    <phoneticPr fontId="2"/>
  </si>
  <si>
    <t>④</t>
    <phoneticPr fontId="2"/>
  </si>
  <si>
    <t>日付</t>
    <phoneticPr fontId="2"/>
  </si>
  <si>
    <t>御挨拶カード・奉書</t>
    <rPh sb="0" eb="3">
      <t>ゴアイサツ</t>
    </rPh>
    <rPh sb="7" eb="9">
      <t>ホウショ</t>
    </rPh>
    <phoneticPr fontId="2"/>
  </si>
  <si>
    <t>H‐1</t>
    <phoneticPr fontId="2"/>
  </si>
  <si>
    <t>父</t>
    <rPh sb="0" eb="1">
      <t>チチ</t>
    </rPh>
    <phoneticPr fontId="2"/>
  </si>
  <si>
    <t>辰若　一郎</t>
    <rPh sb="0" eb="1">
      <t>タツ</t>
    </rPh>
    <rPh sb="1" eb="2">
      <t>ワカ</t>
    </rPh>
    <rPh sb="3" eb="5">
      <t>イチロウ</t>
    </rPh>
    <phoneticPr fontId="2"/>
  </si>
  <si>
    <t>七七回忌</t>
    <rPh sb="0" eb="2">
      <t>７７</t>
    </rPh>
    <rPh sb="2" eb="4">
      <t>カイキ</t>
    </rPh>
    <phoneticPr fontId="2"/>
  </si>
  <si>
    <t>辰若　太郎</t>
    <rPh sb="0" eb="1">
      <t>タツ</t>
    </rPh>
    <rPh sb="1" eb="2">
      <t>ワカ</t>
    </rPh>
    <rPh sb="3" eb="5">
      <t>タロウ</t>
    </rPh>
    <phoneticPr fontId="2"/>
  </si>
  <si>
    <t>○○院△△××信士</t>
    <rPh sb="2" eb="3">
      <t>イン</t>
    </rPh>
    <rPh sb="7" eb="8">
      <t>ノブ</t>
    </rPh>
    <rPh sb="8" eb="9">
      <t>シ</t>
    </rPh>
    <phoneticPr fontId="2"/>
  </si>
  <si>
    <r>
      <t>二十九</t>
    </r>
    <r>
      <rPr>
        <b/>
        <sz val="14"/>
        <color theme="0" tint="-0.34998626667073579"/>
        <rFont val="Meiryo UI"/>
        <family val="3"/>
        <charset val="128"/>
      </rPr>
      <t>年</t>
    </r>
    <r>
      <rPr>
        <b/>
        <sz val="14"/>
        <color theme="1"/>
        <rFont val="Meiryo UI"/>
        <family val="3"/>
        <charset val="128"/>
      </rPr>
      <t>　十</t>
    </r>
    <r>
      <rPr>
        <b/>
        <sz val="14"/>
        <color theme="0" tint="-0.34998626667073579"/>
        <rFont val="Meiryo UI"/>
        <family val="3"/>
        <charset val="128"/>
      </rPr>
      <t>月</t>
    </r>
    <rPh sb="0" eb="3">
      <t>２９</t>
    </rPh>
    <rPh sb="3" eb="4">
      <t>ネン</t>
    </rPh>
    <rPh sb="5" eb="7">
      <t>ジュウガツ</t>
    </rPh>
    <phoneticPr fontId="2"/>
  </si>
  <si>
    <t>そよかぜ（アルバム式）</t>
    <phoneticPr fontId="2"/>
  </si>
  <si>
    <t>せせらぎ</t>
    <phoneticPr fontId="2"/>
  </si>
  <si>
    <t>　　　年　　　月</t>
    <rPh sb="3" eb="4">
      <t>ネン</t>
    </rPh>
    <rPh sb="7" eb="8">
      <t>ツキ</t>
    </rPh>
    <phoneticPr fontId="2"/>
  </si>
  <si>
    <t>星影</t>
    <rPh sb="0" eb="2">
      <t>ホシカゲ</t>
    </rPh>
    <phoneticPr fontId="2"/>
  </si>
  <si>
    <t>故人様</t>
    <rPh sb="0" eb="3">
      <t>コジンサマ</t>
    </rPh>
    <phoneticPr fontId="2"/>
  </si>
  <si>
    <t>memo</t>
    <phoneticPr fontId="2"/>
  </si>
  <si>
    <r>
      <t>お支払い方法　　　</t>
    </r>
    <r>
      <rPr>
        <b/>
        <sz val="8"/>
        <color theme="0"/>
        <rFont val="Meiryo UI"/>
        <family val="3"/>
        <charset val="128"/>
      </rPr>
      <t>※辰若商品券はご利用になれません</t>
    </r>
    <rPh sb="1" eb="3">
      <t>シハラ</t>
    </rPh>
    <rPh sb="4" eb="6">
      <t>ホウホウ</t>
    </rPh>
    <phoneticPr fontId="2"/>
  </si>
  <si>
    <t>現金</t>
    <rPh sb="0" eb="2">
      <t>ゲンキン</t>
    </rPh>
    <phoneticPr fontId="2"/>
  </si>
  <si>
    <t>振込</t>
    <rPh sb="0" eb="2">
      <t>フリコミ</t>
    </rPh>
    <phoneticPr fontId="2"/>
  </si>
  <si>
    <r>
      <t>クレジットカード決済</t>
    </r>
    <r>
      <rPr>
        <b/>
        <sz val="8"/>
        <rFont val="Meiryo UI"/>
        <family val="3"/>
        <charset val="128"/>
      </rPr>
      <t>（VISAかMastercardのみご利用可）</t>
    </r>
    <rPh sb="8" eb="10">
      <t>ケッサイ</t>
    </rPh>
    <rPh sb="29" eb="31">
      <t>リヨウ</t>
    </rPh>
    <rPh sb="31" eb="32">
      <t>カ</t>
    </rPh>
    <phoneticPr fontId="2"/>
  </si>
  <si>
    <t>3</t>
    <phoneticPr fontId="2"/>
  </si>
  <si>
    <t>4</t>
    <phoneticPr fontId="2"/>
  </si>
  <si>
    <t>タツワカ　ハナコ</t>
    <phoneticPr fontId="2"/>
  </si>
  <si>
    <t>辰若　花子</t>
    <rPh sb="0" eb="2">
      <t>タツワカ</t>
    </rPh>
    <rPh sb="3" eb="5">
      <t>ハナコ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</si>
</sst>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&lt;=999]000;[&lt;=9999]000\-00;&quot;〒&quot;000\-0000"/>
  </numFmts>
  <fonts count="35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4"/>
      <color theme="0" tint="-0.34998626667073579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0"/>
      <color theme="0" tint="-0.34998626667073579"/>
      <name val="Meiryo UI"/>
      <family val="3"/>
      <charset val="128"/>
    </font>
    <font>
      <b/>
      <sz val="11"/>
      <color theme="0" tint="-0.34998626667073579"/>
      <name val="Meiryo UI"/>
      <family val="3"/>
      <charset val="128"/>
    </font>
    <font>
      <b/>
      <sz val="10"/>
      <color theme="0" tint="-0.34998626667073579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0" tint="-0.34998626667073579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Meiryo UI"/>
      <family val="3"/>
      <charset val="128"/>
    </font>
    <font>
      <b/>
      <sz val="16"/>
      <name val="Meiryo UI"/>
      <family val="3"/>
      <charset val="128"/>
    </font>
    <font>
      <b/>
      <sz val="18"/>
      <name val="Meiryo UI"/>
      <family val="3"/>
      <charset val="128"/>
    </font>
    <font>
      <b/>
      <sz val="8"/>
      <color theme="0"/>
      <name val="Meiryo UI"/>
      <family val="3"/>
      <charset val="128"/>
    </font>
    <font>
      <b/>
      <sz val="8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0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 diagonalUp="1">
      <left/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6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1" fillId="0" borderId="45" xfId="0" applyFont="1" applyBorder="1" applyAlignment="1">
      <alignment vertical="center" shrinkToFit="1"/>
    </xf>
    <xf numFmtId="0" fontId="1" fillId="0" borderId="48" xfId="0" applyFont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  <xf numFmtId="0" fontId="1" fillId="0" borderId="0" xfId="0" applyFont="1">
      <alignment vertical="center"/>
    </xf>
    <xf numFmtId="0" fontId="5" fillId="0" borderId="0" xfId="0" applyFont="1" applyAlignment="1">
      <alignment horizontal="center" vertical="top" textRotation="255" shrinkToFit="1"/>
    </xf>
    <xf numFmtId="0" fontId="1" fillId="0" borderId="2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50" xfId="0" applyFont="1" applyBorder="1" applyAlignment="1">
      <alignment vertical="center" shrinkToFit="1"/>
    </xf>
    <xf numFmtId="0" fontId="1" fillId="0" borderId="51" xfId="0" applyFont="1" applyBorder="1" applyAlignment="1">
      <alignment vertical="center" shrinkToFit="1"/>
    </xf>
    <xf numFmtId="0" fontId="1" fillId="0" borderId="43" xfId="0" applyFont="1" applyBorder="1" applyAlignment="1">
      <alignment vertical="center" shrinkToFit="1"/>
    </xf>
    <xf numFmtId="0" fontId="1" fillId="0" borderId="44" xfId="0" applyFont="1" applyBorder="1" applyAlignment="1">
      <alignment vertical="center" shrinkToFit="1"/>
    </xf>
    <xf numFmtId="0" fontId="1" fillId="0" borderId="61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0" fontId="1" fillId="0" borderId="47" xfId="0" applyFont="1" applyBorder="1" applyAlignment="1">
      <alignment vertical="center" shrinkToFit="1"/>
    </xf>
    <xf numFmtId="0" fontId="1" fillId="0" borderId="62" xfId="0" applyFont="1" applyBorder="1" applyAlignment="1">
      <alignment vertical="center" shrinkToFit="1"/>
    </xf>
    <xf numFmtId="0" fontId="1" fillId="0" borderId="63" xfId="0" applyFont="1" applyBorder="1" applyAlignment="1">
      <alignment vertical="center" shrinkToFit="1"/>
    </xf>
    <xf numFmtId="0" fontId="1" fillId="0" borderId="0" xfId="0" applyFont="1" applyAlignment="1">
      <alignment vertical="center" textRotation="255" shrinkToFit="1"/>
    </xf>
    <xf numFmtId="0" fontId="1" fillId="0" borderId="43" xfId="0" applyFont="1" applyBorder="1" applyAlignment="1">
      <alignment vertical="center" textRotation="255" shrinkToFit="1"/>
    </xf>
    <xf numFmtId="0" fontId="1" fillId="0" borderId="44" xfId="0" applyFont="1" applyBorder="1" applyAlignment="1">
      <alignment vertical="center" textRotation="255" shrinkToFit="1"/>
    </xf>
    <xf numFmtId="0" fontId="1" fillId="0" borderId="49" xfId="0" applyFont="1" applyBorder="1" applyAlignment="1">
      <alignment vertical="center" textRotation="255" shrinkToFit="1"/>
    </xf>
    <xf numFmtId="0" fontId="23" fillId="0" borderId="43" xfId="0" applyFont="1" applyBorder="1" applyAlignment="1">
      <alignment vertical="center" textRotation="255" shrinkToFit="1"/>
    </xf>
    <xf numFmtId="0" fontId="23" fillId="0" borderId="44" xfId="0" applyFont="1" applyBorder="1" applyAlignment="1">
      <alignment vertical="center" textRotation="255" shrinkToFit="1"/>
    </xf>
    <xf numFmtId="0" fontId="23" fillId="0" borderId="49" xfId="0" applyFont="1" applyBorder="1" applyAlignment="1">
      <alignment vertical="center" textRotation="255" shrinkToFit="1"/>
    </xf>
    <xf numFmtId="0" fontId="23" fillId="0" borderId="0" xfId="0" applyFont="1" applyAlignment="1">
      <alignment vertical="center" textRotation="255" shrinkToFit="1"/>
    </xf>
    <xf numFmtId="49" fontId="1" fillId="0" borderId="3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49" fontId="1" fillId="0" borderId="0" xfId="0" applyNumberFormat="1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49" fontId="1" fillId="0" borderId="8" xfId="0" applyNumberFormat="1" applyFont="1" applyBorder="1" applyAlignment="1">
      <alignment vertical="center" shrinkToFit="1"/>
    </xf>
    <xf numFmtId="0" fontId="5" fillId="0" borderId="8" xfId="0" applyFont="1" applyBorder="1" applyAlignment="1">
      <alignment vertical="top" textRotation="255" shrinkToFit="1"/>
    </xf>
    <xf numFmtId="0" fontId="32" fillId="0" borderId="8" xfId="0" applyFont="1" applyBorder="1" applyAlignment="1">
      <alignment vertical="center" shrinkToFit="1"/>
    </xf>
    <xf numFmtId="49" fontId="6" fillId="0" borderId="8" xfId="0" applyNumberFormat="1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49" fontId="16" fillId="0" borderId="8" xfId="0" applyNumberFormat="1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176" fontId="16" fillId="0" borderId="8" xfId="0" applyNumberFormat="1" applyFont="1" applyBorder="1" applyAlignment="1">
      <alignment vertical="center" shrinkToFit="1"/>
    </xf>
    <xf numFmtId="176" fontId="1" fillId="0" borderId="8" xfId="0" applyNumberFormat="1" applyFont="1" applyBorder="1" applyAlignment="1">
      <alignment vertical="center" shrinkToFit="1"/>
    </xf>
    <xf numFmtId="176" fontId="8" fillId="2" borderId="42" xfId="0" applyNumberFormat="1" applyFont="1" applyFill="1" applyBorder="1" applyAlignment="1">
      <alignment horizontal="center" vertical="center" shrinkToFit="1"/>
    </xf>
    <xf numFmtId="176" fontId="8" fillId="2" borderId="15" xfId="0" applyNumberFormat="1" applyFont="1" applyFill="1" applyBorder="1" applyAlignment="1">
      <alignment horizontal="center" vertical="center" shrinkToFit="1"/>
    </xf>
    <xf numFmtId="176" fontId="8" fillId="2" borderId="16" xfId="0" applyNumberFormat="1" applyFont="1" applyFill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left" vertical="center" shrinkToFit="1"/>
    </xf>
    <xf numFmtId="0" fontId="1" fillId="0" borderId="35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176" fontId="1" fillId="0" borderId="2" xfId="0" applyNumberFormat="1" applyFont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horizontal="center" vertical="center" shrinkToFit="1"/>
    </xf>
    <xf numFmtId="176" fontId="1" fillId="0" borderId="5" xfId="0" applyNumberFormat="1" applyFont="1" applyBorder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176" fontId="1" fillId="0" borderId="7" xfId="0" applyNumberFormat="1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 shrinkToFit="1"/>
    </xf>
    <xf numFmtId="176" fontId="1" fillId="0" borderId="4" xfId="0" applyNumberFormat="1" applyFont="1" applyBorder="1" applyAlignment="1">
      <alignment horizontal="center" vertical="center" shrinkToFit="1"/>
    </xf>
    <xf numFmtId="176" fontId="1" fillId="0" borderId="6" xfId="0" applyNumberFormat="1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176" fontId="1" fillId="0" borderId="4" xfId="0" applyNumberFormat="1" applyFont="1" applyBorder="1" applyAlignment="1">
      <alignment horizontal="center" shrinkToFit="1"/>
    </xf>
    <xf numFmtId="176" fontId="1" fillId="0" borderId="6" xfId="0" applyNumberFormat="1" applyFont="1" applyBorder="1" applyAlignment="1">
      <alignment horizontal="center" shrinkToFit="1"/>
    </xf>
    <xf numFmtId="176" fontId="1" fillId="0" borderId="9" xfId="0" applyNumberFormat="1" applyFont="1" applyBorder="1" applyAlignment="1">
      <alignment horizont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top" textRotation="255" shrinkToFit="1"/>
    </xf>
    <xf numFmtId="0" fontId="5" fillId="0" borderId="27" xfId="0" applyFont="1" applyBorder="1" applyAlignment="1">
      <alignment horizontal="center" vertical="top" textRotation="255" shrinkToFit="1"/>
    </xf>
    <xf numFmtId="0" fontId="5" fillId="0" borderId="40" xfId="0" applyFont="1" applyBorder="1" applyAlignment="1">
      <alignment horizontal="center" vertical="top" textRotation="255" shrinkToFit="1"/>
    </xf>
    <xf numFmtId="0" fontId="5" fillId="0" borderId="28" xfId="0" applyFont="1" applyBorder="1" applyAlignment="1">
      <alignment horizontal="center" vertical="top" textRotation="255" shrinkToFit="1"/>
    </xf>
    <xf numFmtId="0" fontId="5" fillId="0" borderId="41" xfId="0" applyFont="1" applyBorder="1" applyAlignment="1">
      <alignment horizontal="center" vertical="top" textRotation="255" shrinkToFit="1"/>
    </xf>
    <xf numFmtId="0" fontId="5" fillId="0" borderId="29" xfId="0" applyFont="1" applyBorder="1" applyAlignment="1">
      <alignment horizontal="center" vertical="top" textRotation="255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176" fontId="8" fillId="2" borderId="1" xfId="0" applyNumberFormat="1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176" fontId="16" fillId="0" borderId="2" xfId="0" applyNumberFormat="1" applyFont="1" applyBorder="1" applyAlignment="1">
      <alignment horizontal="center" vertical="center" shrinkToFit="1"/>
    </xf>
    <xf numFmtId="176" fontId="16" fillId="0" borderId="3" xfId="0" applyNumberFormat="1" applyFont="1" applyBorder="1" applyAlignment="1">
      <alignment horizontal="center" vertical="center" shrinkToFit="1"/>
    </xf>
    <xf numFmtId="176" fontId="16" fillId="0" borderId="5" xfId="0" applyNumberFormat="1" applyFont="1" applyBorder="1" applyAlignment="1">
      <alignment horizontal="center" vertical="center" shrinkToFit="1"/>
    </xf>
    <xf numFmtId="176" fontId="16" fillId="0" borderId="0" xfId="0" applyNumberFormat="1" applyFont="1" applyAlignment="1">
      <alignment horizontal="center" vertical="center" shrinkToFit="1"/>
    </xf>
    <xf numFmtId="176" fontId="16" fillId="0" borderId="7" xfId="0" applyNumberFormat="1" applyFont="1" applyBorder="1" applyAlignment="1">
      <alignment horizontal="center" vertical="center" shrinkToFit="1"/>
    </xf>
    <xf numFmtId="176" fontId="16" fillId="0" borderId="8" xfId="0" applyNumberFormat="1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176" fontId="8" fillId="2" borderId="37" xfId="0" applyNumberFormat="1" applyFont="1" applyFill="1" applyBorder="1" applyAlignment="1">
      <alignment horizontal="center" vertical="center" shrinkToFit="1"/>
    </xf>
    <xf numFmtId="176" fontId="8" fillId="2" borderId="38" xfId="0" applyNumberFormat="1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49" fontId="16" fillId="0" borderId="0" xfId="0" applyNumberFormat="1" applyFont="1" applyAlignment="1">
      <alignment horizontal="center" vertical="center" shrinkToFit="1"/>
    </xf>
    <xf numFmtId="49" fontId="16" fillId="0" borderId="8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49" fontId="16" fillId="0" borderId="3" xfId="0" applyNumberFormat="1" applyFont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shrinkToFit="1"/>
    </xf>
    <xf numFmtId="0" fontId="34" fillId="0" borderId="9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 shrinkToFit="1"/>
    </xf>
    <xf numFmtId="0" fontId="26" fillId="0" borderId="6" xfId="0" applyFont="1" applyBorder="1" applyAlignment="1">
      <alignment horizontal="left" vertical="center" shrinkToFit="1"/>
    </xf>
    <xf numFmtId="0" fontId="4" fillId="0" borderId="73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 shrinkToFit="1"/>
    </xf>
    <xf numFmtId="0" fontId="26" fillId="0" borderId="9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18" fillId="0" borderId="5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6" xfId="0" applyFont="1" applyBorder="1" applyAlignment="1">
      <alignment horizontal="left" vertical="center" shrinkToFit="1"/>
    </xf>
    <xf numFmtId="0" fontId="18" fillId="0" borderId="7" xfId="0" applyFont="1" applyBorder="1" applyAlignment="1">
      <alignment horizontal="left" vertical="center" shrinkToFit="1"/>
    </xf>
    <xf numFmtId="0" fontId="18" fillId="0" borderId="8" xfId="0" applyFont="1" applyBorder="1" applyAlignment="1">
      <alignment horizontal="left" vertical="center" shrinkToFit="1"/>
    </xf>
    <xf numFmtId="0" fontId="18" fillId="0" borderId="9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6" fillId="0" borderId="0" xfId="0" applyFont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shrinkToFit="1"/>
    </xf>
    <xf numFmtId="49" fontId="16" fillId="0" borderId="14" xfId="0" applyNumberFormat="1" applyFont="1" applyBorder="1" applyAlignment="1">
      <alignment horizontal="center" vertical="center" shrinkToFit="1"/>
    </xf>
    <xf numFmtId="49" fontId="16" fillId="0" borderId="15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6" fillId="0" borderId="16" xfId="0" applyNumberFormat="1" applyFont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right" vertical="center" shrinkToFit="1"/>
    </xf>
    <xf numFmtId="0" fontId="1" fillId="0" borderId="3" xfId="0" applyFont="1" applyBorder="1" applyAlignment="1">
      <alignment horizontal="right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49" fontId="1" fillId="0" borderId="0" xfId="0" applyNumberFormat="1" applyFont="1" applyAlignment="1">
      <alignment horizontal="center" shrinkToFit="1"/>
    </xf>
    <xf numFmtId="49" fontId="1" fillId="0" borderId="8" xfId="0" applyNumberFormat="1" applyFont="1" applyBorder="1" applyAlignment="1">
      <alignment horizontal="center" shrinkToFit="1"/>
    </xf>
    <xf numFmtId="49" fontId="6" fillId="0" borderId="0" xfId="0" applyNumberFormat="1" applyFont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top" shrinkToFit="1"/>
    </xf>
    <xf numFmtId="49" fontId="1" fillId="0" borderId="8" xfId="0" applyNumberFormat="1" applyFont="1" applyBorder="1" applyAlignment="1">
      <alignment horizontal="center" vertical="top" shrinkToFit="1"/>
    </xf>
    <xf numFmtId="0" fontId="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textRotation="255" shrinkToFit="1"/>
    </xf>
    <xf numFmtId="0" fontId="12" fillId="0" borderId="1" xfId="0" applyFont="1" applyBorder="1" applyAlignment="1">
      <alignment horizontal="center" vertical="center" textRotation="255" shrinkToFit="1"/>
    </xf>
    <xf numFmtId="0" fontId="12" fillId="0" borderId="85" xfId="0" applyFont="1" applyBorder="1" applyAlignment="1">
      <alignment horizontal="center" vertical="center" textRotation="255" shrinkToFit="1"/>
    </xf>
    <xf numFmtId="0" fontId="12" fillId="0" borderId="86" xfId="0" applyFont="1" applyBorder="1" applyAlignment="1">
      <alignment horizontal="center" vertical="center" textRotation="255" shrinkToFit="1"/>
    </xf>
    <xf numFmtId="0" fontId="3" fillId="0" borderId="73" xfId="0" applyFont="1" applyBorder="1" applyAlignment="1">
      <alignment horizontal="center" vertical="top" textRotation="255" shrinkToFit="1"/>
    </xf>
    <xf numFmtId="0" fontId="3" fillId="0" borderId="1" xfId="0" applyFont="1" applyBorder="1" applyAlignment="1">
      <alignment horizontal="center" vertical="top" textRotation="255" shrinkToFit="1"/>
    </xf>
    <xf numFmtId="0" fontId="3" fillId="0" borderId="7" xfId="0" applyFont="1" applyBorder="1" applyAlignment="1">
      <alignment horizontal="center" vertical="top" textRotation="255" shrinkToFit="1"/>
    </xf>
    <xf numFmtId="0" fontId="3" fillId="0" borderId="14" xfId="0" applyFont="1" applyBorder="1" applyAlignment="1">
      <alignment horizontal="center" vertical="top" textRotation="255" shrinkToFit="1"/>
    </xf>
    <xf numFmtId="0" fontId="3" fillId="0" borderId="86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76" xfId="0" applyFont="1" applyBorder="1" applyAlignment="1">
      <alignment horizontal="center" vertical="center" textRotation="255" shrinkToFit="1"/>
    </xf>
    <xf numFmtId="0" fontId="3" fillId="0" borderId="86" xfId="0" applyFont="1" applyBorder="1" applyAlignment="1">
      <alignment horizontal="center" vertical="top" textRotation="255" shrinkToFit="1"/>
    </xf>
    <xf numFmtId="0" fontId="3" fillId="0" borderId="87" xfId="0" applyFont="1" applyBorder="1" applyAlignment="1">
      <alignment horizontal="center" vertical="top" textRotation="255" shrinkToFit="1"/>
    </xf>
    <xf numFmtId="0" fontId="3" fillId="0" borderId="80" xfId="0" applyFont="1" applyBorder="1" applyAlignment="1">
      <alignment horizontal="center" vertical="top" textRotation="255" shrinkToFit="1"/>
    </xf>
    <xf numFmtId="0" fontId="3" fillId="0" borderId="76" xfId="0" applyFont="1" applyBorder="1" applyAlignment="1">
      <alignment horizontal="center" vertical="top" textRotation="255" shrinkToFit="1"/>
    </xf>
    <xf numFmtId="0" fontId="3" fillId="0" borderId="88" xfId="0" applyFont="1" applyBorder="1" applyAlignment="1">
      <alignment horizontal="center" vertical="top" textRotation="255" shrinkToFit="1"/>
    </xf>
    <xf numFmtId="0" fontId="12" fillId="0" borderId="14" xfId="0" applyFont="1" applyBorder="1" applyAlignment="1">
      <alignment horizontal="center" vertical="center" textRotation="255" shrinkToFit="1"/>
    </xf>
    <xf numFmtId="0" fontId="12" fillId="0" borderId="10" xfId="0" applyFont="1" applyBorder="1" applyAlignment="1">
      <alignment horizontal="center" vertical="center" textRotation="255" shrinkToFit="1"/>
    </xf>
    <xf numFmtId="0" fontId="12" fillId="0" borderId="2" xfId="0" applyFont="1" applyBorder="1" applyAlignment="1">
      <alignment horizontal="center" vertical="center" textRotation="255" shrinkToFit="1"/>
    </xf>
    <xf numFmtId="0" fontId="3" fillId="0" borderId="72" xfId="0" applyFont="1" applyBorder="1" applyAlignment="1">
      <alignment horizontal="center" vertical="top" textRotation="255" shrinkToFit="1"/>
    </xf>
    <xf numFmtId="0" fontId="3" fillId="0" borderId="74" xfId="0" applyFont="1" applyBorder="1" applyAlignment="1">
      <alignment horizontal="center" vertical="top" textRotation="255" shrinkToFit="1"/>
    </xf>
    <xf numFmtId="0" fontId="3" fillId="0" borderId="75" xfId="0" applyFont="1" applyBorder="1" applyAlignment="1">
      <alignment horizontal="center" vertical="top" textRotation="255" shrinkToFit="1"/>
    </xf>
    <xf numFmtId="0" fontId="13" fillId="0" borderId="1" xfId="0" applyFont="1" applyBorder="1" applyAlignment="1">
      <alignment horizontal="center" vertical="center" textRotation="255" wrapText="1" shrinkToFit="1"/>
    </xf>
    <xf numFmtId="0" fontId="16" fillId="0" borderId="0" xfId="0" applyFont="1" applyAlignment="1">
      <alignment horizontal="center" vertical="center" textRotation="255" shrinkToFit="1"/>
    </xf>
    <xf numFmtId="0" fontId="16" fillId="0" borderId="47" xfId="0" applyFont="1" applyBorder="1" applyAlignment="1">
      <alignment horizontal="center" vertical="center" textRotation="255" shrinkToFit="1"/>
    </xf>
    <xf numFmtId="0" fontId="15" fillId="0" borderId="3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 textRotation="255" shrinkToFit="1"/>
    </xf>
    <xf numFmtId="0" fontId="15" fillId="0" borderId="8" xfId="0" applyFont="1" applyBorder="1" applyAlignment="1">
      <alignment horizontal="center" vertical="center" textRotation="255" shrinkToFit="1"/>
    </xf>
    <xf numFmtId="0" fontId="12" fillId="0" borderId="87" xfId="0" applyFont="1" applyBorder="1" applyAlignment="1">
      <alignment horizontal="center" vertical="center" textRotation="255" shrinkToFit="1"/>
    </xf>
    <xf numFmtId="0" fontId="12" fillId="0" borderId="80" xfId="0" applyFont="1" applyBorder="1" applyAlignment="1">
      <alignment horizontal="center" vertical="center" textRotation="255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6" fillId="0" borderId="44" xfId="0" applyFont="1" applyBorder="1" applyAlignment="1">
      <alignment horizontal="center" vertical="center" textRotation="255" shrinkToFit="1"/>
    </xf>
    <xf numFmtId="0" fontId="16" fillId="0" borderId="8" xfId="0" applyFont="1" applyBorder="1" applyAlignment="1">
      <alignment horizontal="center" vertical="center" textRotation="255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wrapText="1" shrinkToFit="1"/>
    </xf>
    <xf numFmtId="0" fontId="14" fillId="0" borderId="54" xfId="0" applyFont="1" applyBorder="1" applyAlignment="1">
      <alignment horizontal="center" vertical="center" wrapText="1" shrinkToFit="1"/>
    </xf>
    <xf numFmtId="0" fontId="14" fillId="0" borderId="56" xfId="0" applyFont="1" applyBorder="1" applyAlignment="1">
      <alignment horizontal="center" vertical="center" wrapText="1" shrinkToFit="1"/>
    </xf>
    <xf numFmtId="0" fontId="14" fillId="0" borderId="57" xfId="0" applyFont="1" applyBorder="1" applyAlignment="1">
      <alignment horizontal="center" vertical="center" wrapText="1" shrinkToFit="1"/>
    </xf>
    <xf numFmtId="0" fontId="14" fillId="0" borderId="59" xfId="0" applyFont="1" applyBorder="1" applyAlignment="1">
      <alignment horizontal="center" vertical="center" wrapText="1" shrinkToFit="1"/>
    </xf>
    <xf numFmtId="0" fontId="14" fillId="0" borderId="60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65" xfId="0" applyFont="1" applyBorder="1" applyAlignment="1">
      <alignment horizontal="center" vertical="center" wrapText="1" shrinkToFit="1"/>
    </xf>
    <xf numFmtId="0" fontId="7" fillId="4" borderId="43" xfId="0" applyFont="1" applyFill="1" applyBorder="1" applyAlignment="1">
      <alignment horizontal="center" vertical="center" shrinkToFit="1"/>
    </xf>
    <xf numFmtId="0" fontId="7" fillId="4" borderId="44" xfId="0" applyFont="1" applyFill="1" applyBorder="1" applyAlignment="1">
      <alignment horizontal="center" vertical="center" shrinkToFit="1"/>
    </xf>
    <xf numFmtId="0" fontId="7" fillId="4" borderId="46" xfId="0" applyFont="1" applyFill="1" applyBorder="1" applyAlignment="1">
      <alignment horizontal="center" vertical="center" shrinkToFit="1"/>
    </xf>
    <xf numFmtId="0" fontId="7" fillId="4" borderId="47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center" shrinkToFit="1"/>
    </xf>
    <xf numFmtId="0" fontId="12" fillId="0" borderId="47" xfId="0" applyFont="1" applyBorder="1" applyAlignment="1">
      <alignment horizontal="center" shrinkToFit="1"/>
    </xf>
    <xf numFmtId="0" fontId="17" fillId="0" borderId="77" xfId="0" applyFont="1" applyBorder="1" applyAlignment="1">
      <alignment horizontal="center" vertical="center" shrinkToFit="1"/>
    </xf>
    <xf numFmtId="0" fontId="17" fillId="0" borderId="78" xfId="0" applyFont="1" applyBorder="1" applyAlignment="1">
      <alignment horizontal="center" vertical="center" shrinkToFit="1"/>
    </xf>
    <xf numFmtId="0" fontId="17" fillId="0" borderId="79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80" xfId="0" applyFont="1" applyBorder="1" applyAlignment="1">
      <alignment horizontal="center" vertical="center" shrinkToFit="1"/>
    </xf>
    <xf numFmtId="0" fontId="17" fillId="0" borderId="83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84" xfId="0" applyFont="1" applyBorder="1" applyAlignment="1">
      <alignment horizontal="center" vertical="center" shrinkToFit="1"/>
    </xf>
    <xf numFmtId="0" fontId="10" fillId="4" borderId="0" xfId="0" applyFont="1" applyFill="1" applyAlignment="1">
      <alignment horizontal="center" vertical="center" shrinkToFit="1"/>
    </xf>
    <xf numFmtId="0" fontId="18" fillId="0" borderId="66" xfId="0" applyFont="1" applyBorder="1" applyAlignment="1">
      <alignment horizontal="center" vertical="center" shrinkToFit="1"/>
    </xf>
    <xf numFmtId="0" fontId="18" fillId="0" borderId="67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0" fontId="18" fillId="0" borderId="7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top" textRotation="255" shrinkToFit="1"/>
    </xf>
    <xf numFmtId="0" fontId="18" fillId="0" borderId="3" xfId="0" applyFont="1" applyBorder="1" applyAlignment="1">
      <alignment horizontal="center" vertical="top" textRotation="255" shrinkToFit="1"/>
    </xf>
    <xf numFmtId="0" fontId="18" fillId="0" borderId="4" xfId="0" applyFont="1" applyBorder="1" applyAlignment="1">
      <alignment horizontal="center" vertical="top" textRotation="255" shrinkToFit="1"/>
    </xf>
    <xf numFmtId="0" fontId="18" fillId="0" borderId="5" xfId="0" applyFont="1" applyBorder="1" applyAlignment="1">
      <alignment horizontal="center" vertical="top" textRotation="255" shrinkToFit="1"/>
    </xf>
    <xf numFmtId="0" fontId="18" fillId="0" borderId="0" xfId="0" applyFont="1" applyAlignment="1">
      <alignment horizontal="center" vertical="top" textRotation="255" shrinkToFit="1"/>
    </xf>
    <xf numFmtId="0" fontId="18" fillId="0" borderId="6" xfId="0" applyFont="1" applyBorder="1" applyAlignment="1">
      <alignment horizontal="center" vertical="top" textRotation="255" shrinkToFit="1"/>
    </xf>
    <xf numFmtId="0" fontId="18" fillId="0" borderId="81" xfId="0" applyFont="1" applyBorder="1" applyAlignment="1">
      <alignment horizontal="center" vertical="top" textRotation="255" shrinkToFit="1"/>
    </xf>
    <xf numFmtId="0" fontId="18" fillId="0" borderId="47" xfId="0" applyFont="1" applyBorder="1" applyAlignment="1">
      <alignment horizontal="center" vertical="top" textRotation="255" shrinkToFit="1"/>
    </xf>
    <xf numFmtId="0" fontId="18" fillId="0" borderId="82" xfId="0" applyFont="1" applyBorder="1" applyAlignment="1">
      <alignment horizontal="center" vertical="top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11" fillId="0" borderId="61" xfId="0" applyFont="1" applyBorder="1" applyAlignment="1">
      <alignment horizontal="center" vertical="center" textRotation="255" shrinkToFit="1"/>
    </xf>
    <xf numFmtId="0" fontId="8" fillId="2" borderId="42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97" xfId="0" applyFont="1" applyFill="1" applyBorder="1" applyAlignment="1">
      <alignment horizontal="center" vertical="center" shrinkToFit="1"/>
    </xf>
    <xf numFmtId="0" fontId="8" fillId="2" borderId="98" xfId="0" applyFont="1" applyFill="1" applyBorder="1" applyAlignment="1">
      <alignment horizontal="center" vertical="center" shrinkToFit="1"/>
    </xf>
    <xf numFmtId="0" fontId="8" fillId="2" borderId="99" xfId="0" applyFont="1" applyFill="1" applyBorder="1" applyAlignment="1">
      <alignment horizontal="center" vertical="center" shrinkToFit="1"/>
    </xf>
    <xf numFmtId="0" fontId="1" fillId="0" borderId="96" xfId="0" applyFont="1" applyBorder="1" applyAlignment="1">
      <alignment horizontal="center" vertical="center" shrinkToFit="1"/>
    </xf>
    <xf numFmtId="0" fontId="1" fillId="0" borderId="7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0" fontId="7" fillId="5" borderId="43" xfId="0" applyFont="1" applyFill="1" applyBorder="1" applyAlignment="1">
      <alignment horizontal="center" vertical="center" shrinkToFit="1"/>
    </xf>
    <xf numFmtId="0" fontId="7" fillId="5" borderId="44" xfId="0" applyFont="1" applyFill="1" applyBorder="1" applyAlignment="1">
      <alignment horizontal="center" vertical="center" shrinkToFit="1"/>
    </xf>
    <xf numFmtId="0" fontId="7" fillId="5" borderId="46" xfId="0" applyFont="1" applyFill="1" applyBorder="1" applyAlignment="1">
      <alignment horizontal="center" vertical="center" shrinkToFit="1"/>
    </xf>
    <xf numFmtId="0" fontId="7" fillId="5" borderId="47" xfId="0" applyFont="1" applyFill="1" applyBorder="1" applyAlignment="1">
      <alignment horizontal="center" vertical="center" shrinkToFit="1"/>
    </xf>
    <xf numFmtId="0" fontId="23" fillId="0" borderId="44" xfId="0" applyFont="1" applyBorder="1" applyAlignment="1">
      <alignment horizontal="center" shrinkToFit="1"/>
    </xf>
    <xf numFmtId="0" fontId="23" fillId="0" borderId="47" xfId="0" applyFont="1" applyBorder="1" applyAlignment="1">
      <alignment horizontal="center" shrinkToFit="1"/>
    </xf>
    <xf numFmtId="0" fontId="27" fillId="0" borderId="77" xfId="0" applyFont="1" applyBorder="1" applyAlignment="1">
      <alignment horizontal="center" vertical="center" shrinkToFit="1"/>
    </xf>
    <xf numFmtId="0" fontId="27" fillId="0" borderId="78" xfId="0" applyFont="1" applyBorder="1" applyAlignment="1">
      <alignment horizontal="center" vertical="center" shrinkToFit="1"/>
    </xf>
    <xf numFmtId="0" fontId="27" fillId="0" borderId="79" xfId="0" applyFont="1" applyBorder="1" applyAlignment="1">
      <alignment horizontal="center" vertical="center" shrinkToFit="1"/>
    </xf>
    <xf numFmtId="0" fontId="27" fillId="0" borderId="7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80" xfId="0" applyFont="1" applyBorder="1" applyAlignment="1">
      <alignment horizontal="center" vertical="center" shrinkToFit="1"/>
    </xf>
    <xf numFmtId="0" fontId="27" fillId="0" borderId="83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84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 shrinkToFit="1"/>
    </xf>
    <xf numFmtId="0" fontId="23" fillId="0" borderId="85" xfId="0" applyFont="1" applyBorder="1" applyAlignment="1">
      <alignment horizontal="center" vertical="center" textRotation="255" shrinkToFit="1"/>
    </xf>
    <xf numFmtId="0" fontId="23" fillId="0" borderId="86" xfId="0" applyFont="1" applyBorder="1" applyAlignment="1">
      <alignment horizontal="center" vertical="center" textRotation="255" shrinkToFit="1"/>
    </xf>
    <xf numFmtId="0" fontId="10" fillId="5" borderId="0" xfId="0" applyFont="1" applyFill="1" applyAlignment="1">
      <alignment horizontal="center" vertical="center" shrinkToFit="1"/>
    </xf>
    <xf numFmtId="0" fontId="23" fillId="0" borderId="1" xfId="0" applyFont="1" applyBorder="1" applyAlignment="1">
      <alignment horizontal="center" vertical="center" textRotation="255" shrinkToFit="1"/>
    </xf>
    <xf numFmtId="0" fontId="23" fillId="0" borderId="87" xfId="0" applyFont="1" applyBorder="1" applyAlignment="1">
      <alignment horizontal="center" vertical="center" textRotation="255" shrinkToFit="1"/>
    </xf>
    <xf numFmtId="0" fontId="23" fillId="0" borderId="80" xfId="0" applyFont="1" applyBorder="1" applyAlignment="1">
      <alignment horizontal="center" vertical="center" textRotation="255" shrinkToFit="1"/>
    </xf>
    <xf numFmtId="0" fontId="23" fillId="0" borderId="0" xfId="0" applyFont="1" applyAlignment="1">
      <alignment horizontal="left" vertical="center" wrapText="1" shrinkToFit="1"/>
    </xf>
    <xf numFmtId="0" fontId="23" fillId="0" borderId="74" xfId="0" applyFont="1" applyBorder="1" applyAlignment="1">
      <alignment horizontal="center" vertical="center" textRotation="255" shrinkToFit="1"/>
    </xf>
    <xf numFmtId="0" fontId="22" fillId="0" borderId="1" xfId="0" applyFont="1" applyBorder="1" applyAlignment="1">
      <alignment horizontal="center" vertical="center" textRotation="255" wrapText="1" shrinkToFit="1"/>
    </xf>
    <xf numFmtId="0" fontId="24" fillId="0" borderId="73" xfId="0" applyFont="1" applyBorder="1" applyAlignment="1">
      <alignment horizontal="center" vertical="top" textRotation="255" shrinkToFit="1"/>
    </xf>
    <xf numFmtId="0" fontId="24" fillId="0" borderId="1" xfId="0" applyFont="1" applyBorder="1" applyAlignment="1">
      <alignment horizontal="center" vertical="top" textRotation="255" shrinkToFit="1"/>
    </xf>
    <xf numFmtId="0" fontId="24" fillId="0" borderId="7" xfId="0" applyFont="1" applyBorder="1" applyAlignment="1">
      <alignment horizontal="center" vertical="top" textRotation="255" shrinkToFit="1"/>
    </xf>
    <xf numFmtId="0" fontId="24" fillId="0" borderId="14" xfId="0" applyFont="1" applyBorder="1" applyAlignment="1">
      <alignment horizontal="center" vertical="top" textRotation="255" shrinkToFit="1"/>
    </xf>
    <xf numFmtId="0" fontId="28" fillId="0" borderId="2" xfId="0" applyFont="1" applyBorder="1" applyAlignment="1">
      <alignment horizontal="center" vertical="top" textRotation="255" shrinkToFit="1"/>
    </xf>
    <xf numFmtId="0" fontId="28" fillId="0" borderId="3" xfId="0" applyFont="1" applyBorder="1" applyAlignment="1">
      <alignment horizontal="center" vertical="top" textRotation="255" shrinkToFit="1"/>
    </xf>
    <xf numFmtId="0" fontId="28" fillId="0" borderId="4" xfId="0" applyFont="1" applyBorder="1" applyAlignment="1">
      <alignment horizontal="center" vertical="top" textRotation="255" shrinkToFit="1"/>
    </xf>
    <xf numFmtId="0" fontId="28" fillId="0" borderId="5" xfId="0" applyFont="1" applyBorder="1" applyAlignment="1">
      <alignment horizontal="center" vertical="top" textRotation="255" shrinkToFit="1"/>
    </xf>
    <xf numFmtId="0" fontId="28" fillId="0" borderId="0" xfId="0" applyFont="1" applyAlignment="1">
      <alignment horizontal="center" vertical="top" textRotation="255" shrinkToFit="1"/>
    </xf>
    <xf numFmtId="0" fontId="28" fillId="0" borderId="6" xfId="0" applyFont="1" applyBorder="1" applyAlignment="1">
      <alignment horizontal="center" vertical="top" textRotation="255" shrinkToFit="1"/>
    </xf>
    <xf numFmtId="0" fontId="28" fillId="0" borderId="81" xfId="0" applyFont="1" applyBorder="1" applyAlignment="1">
      <alignment horizontal="center" vertical="top" textRotation="255" shrinkToFit="1"/>
    </xf>
    <xf numFmtId="0" fontId="28" fillId="0" borderId="47" xfId="0" applyFont="1" applyBorder="1" applyAlignment="1">
      <alignment horizontal="center" vertical="top" textRotation="255" shrinkToFit="1"/>
    </xf>
    <xf numFmtId="0" fontId="28" fillId="0" borderId="82" xfId="0" applyFont="1" applyBorder="1" applyAlignment="1">
      <alignment horizontal="center" vertical="top" textRotation="255" shrinkToFit="1"/>
    </xf>
    <xf numFmtId="0" fontId="24" fillId="0" borderId="0" xfId="0" applyFont="1" applyAlignment="1">
      <alignment horizontal="center" vertical="center" textRotation="255" shrinkToFit="1"/>
    </xf>
    <xf numFmtId="0" fontId="24" fillId="0" borderId="61" xfId="0" applyFont="1" applyBorder="1" applyAlignment="1">
      <alignment horizontal="center" vertical="center" textRotation="255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64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left" vertical="center" shrinkToFit="1"/>
    </xf>
    <xf numFmtId="0" fontId="23" fillId="0" borderId="1" xfId="0" applyFont="1" applyBorder="1" applyAlignment="1">
      <alignment horizontal="left" vertical="center" shrinkToFit="1"/>
    </xf>
    <xf numFmtId="0" fontId="24" fillId="0" borderId="72" xfId="0" applyFont="1" applyBorder="1" applyAlignment="1">
      <alignment horizontal="center" vertical="top" textRotation="255" shrinkToFit="1"/>
    </xf>
    <xf numFmtId="0" fontId="24" fillId="0" borderId="74" xfId="0" applyFont="1" applyBorder="1" applyAlignment="1">
      <alignment horizontal="center" vertical="top" textRotation="255" shrinkToFit="1"/>
    </xf>
    <xf numFmtId="0" fontId="24" fillId="0" borderId="75" xfId="0" applyFont="1" applyBorder="1" applyAlignment="1">
      <alignment horizontal="center" vertical="top" textRotation="255" shrinkToFit="1"/>
    </xf>
    <xf numFmtId="0" fontId="24" fillId="0" borderId="76" xfId="0" applyFont="1" applyBorder="1" applyAlignment="1">
      <alignment horizontal="center" vertical="top" textRotation="255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65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wrapText="1" shrinkToFit="1"/>
    </xf>
    <xf numFmtId="0" fontId="23" fillId="0" borderId="65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textRotation="255" shrinkToFit="1"/>
    </xf>
    <xf numFmtId="0" fontId="23" fillId="0" borderId="10" xfId="0" applyFont="1" applyBorder="1" applyAlignment="1">
      <alignment horizontal="center" vertical="center" textRotation="255" shrinkToFit="1"/>
    </xf>
    <xf numFmtId="0" fontId="23" fillId="0" borderId="2" xfId="0" applyFont="1" applyBorder="1" applyAlignment="1">
      <alignment horizontal="center" vertical="center" textRotation="255" shrinkToFit="1"/>
    </xf>
    <xf numFmtId="0" fontId="24" fillId="0" borderId="86" xfId="0" applyFont="1" applyBorder="1" applyAlignment="1">
      <alignment horizontal="center" vertical="center" textRotation="255" shrinkToFit="1"/>
    </xf>
    <xf numFmtId="0" fontId="24" fillId="0" borderId="1" xfId="0" applyFont="1" applyBorder="1" applyAlignment="1">
      <alignment horizontal="center" vertical="center" textRotation="255" shrinkToFit="1"/>
    </xf>
    <xf numFmtId="0" fontId="24" fillId="0" borderId="76" xfId="0" applyFont="1" applyBorder="1" applyAlignment="1">
      <alignment horizontal="center" vertical="center" textRotation="255" shrinkToFit="1"/>
    </xf>
    <xf numFmtId="0" fontId="24" fillId="0" borderId="86" xfId="0" applyFont="1" applyBorder="1" applyAlignment="1">
      <alignment horizontal="center" vertical="top" textRotation="255" shrinkToFit="1"/>
    </xf>
    <xf numFmtId="0" fontId="24" fillId="0" borderId="87" xfId="0" applyFont="1" applyBorder="1" applyAlignment="1">
      <alignment horizontal="center" vertical="top" textRotation="255" shrinkToFit="1"/>
    </xf>
    <xf numFmtId="0" fontId="24" fillId="0" borderId="80" xfId="0" applyFont="1" applyBorder="1" applyAlignment="1">
      <alignment horizontal="center" vertical="top" textRotation="255" shrinkToFit="1"/>
    </xf>
    <xf numFmtId="0" fontId="24" fillId="0" borderId="88" xfId="0" applyFont="1" applyBorder="1" applyAlignment="1">
      <alignment horizontal="center" vertical="top" textRotation="255" shrinkToFit="1"/>
    </xf>
    <xf numFmtId="0" fontId="25" fillId="0" borderId="52" xfId="0" applyFont="1" applyBorder="1" applyAlignment="1">
      <alignment horizontal="center" vertical="center" shrinkToFit="1"/>
    </xf>
    <xf numFmtId="0" fontId="25" fillId="0" borderId="53" xfId="0" applyFont="1" applyBorder="1" applyAlignment="1">
      <alignment horizontal="center" vertical="center" shrinkToFit="1"/>
    </xf>
    <xf numFmtId="0" fontId="25" fillId="0" borderId="55" xfId="0" applyFont="1" applyBorder="1" applyAlignment="1">
      <alignment horizontal="center" vertical="center" shrinkToFit="1"/>
    </xf>
    <xf numFmtId="0" fontId="25" fillId="0" borderId="56" xfId="0" applyFont="1" applyBorder="1" applyAlignment="1">
      <alignment horizontal="center" vertical="center" shrinkToFit="1"/>
    </xf>
    <xf numFmtId="0" fontId="25" fillId="0" borderId="58" xfId="0" applyFont="1" applyBorder="1" applyAlignment="1">
      <alignment horizontal="center" vertical="center" shrinkToFit="1"/>
    </xf>
    <xf numFmtId="0" fontId="25" fillId="0" borderId="59" xfId="0" applyFont="1" applyBorder="1" applyAlignment="1">
      <alignment horizontal="center" vertical="center" shrinkToFit="1"/>
    </xf>
    <xf numFmtId="0" fontId="25" fillId="0" borderId="53" xfId="0" applyFont="1" applyBorder="1" applyAlignment="1">
      <alignment horizontal="center" vertical="center" wrapText="1" shrinkToFit="1"/>
    </xf>
    <xf numFmtId="0" fontId="25" fillId="0" borderId="54" xfId="0" applyFont="1" applyBorder="1" applyAlignment="1">
      <alignment horizontal="center" vertical="center" wrapText="1" shrinkToFit="1"/>
    </xf>
    <xf numFmtId="0" fontId="25" fillId="0" borderId="56" xfId="0" applyFont="1" applyBorder="1" applyAlignment="1">
      <alignment horizontal="center" vertical="center" wrapText="1" shrinkToFit="1"/>
    </xf>
    <xf numFmtId="0" fontId="25" fillId="0" borderId="57" xfId="0" applyFont="1" applyBorder="1" applyAlignment="1">
      <alignment horizontal="center" vertical="center" wrapText="1" shrinkToFit="1"/>
    </xf>
    <xf numFmtId="0" fontId="25" fillId="0" borderId="59" xfId="0" applyFont="1" applyBorder="1" applyAlignment="1">
      <alignment horizontal="center" vertical="center" wrapText="1" shrinkToFit="1"/>
    </xf>
    <xf numFmtId="0" fontId="25" fillId="0" borderId="60" xfId="0" applyFont="1" applyBorder="1" applyAlignment="1">
      <alignment horizontal="center" vertical="center" wrapText="1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3" xfId="0" applyFont="1" applyBorder="1" applyAlignment="1">
      <alignment horizontal="center" vertical="center" textRotation="255" shrinkToFit="1"/>
    </xf>
    <xf numFmtId="0" fontId="26" fillId="0" borderId="0" xfId="0" applyFont="1" applyAlignment="1">
      <alignment horizontal="center" vertical="center" textRotation="255" shrinkToFit="1"/>
    </xf>
    <xf numFmtId="0" fontId="26" fillId="0" borderId="8" xfId="0" applyFont="1" applyBorder="1" applyAlignment="1">
      <alignment horizontal="center" vertical="center" textRotation="255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49" fontId="6" fillId="0" borderId="6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horizontal="left" vertical="center" shrinkToFit="1"/>
    </xf>
    <xf numFmtId="177" fontId="1" fillId="0" borderId="0" xfId="0" applyNumberFormat="1" applyFont="1" applyAlignment="1">
      <alignment horizontal="left" vertical="center" shrinkToFit="1"/>
    </xf>
    <xf numFmtId="0" fontId="32" fillId="0" borderId="5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6" xfId="0" applyFont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left" vertical="center" shrinkToFit="1"/>
    </xf>
    <xf numFmtId="0" fontId="8" fillId="2" borderId="93" xfId="0" applyFont="1" applyFill="1" applyBorder="1" applyAlignment="1">
      <alignment horizontal="center" vertical="center" shrinkToFit="1"/>
    </xf>
    <xf numFmtId="49" fontId="31" fillId="0" borderId="2" xfId="0" applyNumberFormat="1" applyFont="1" applyBorder="1" applyAlignment="1">
      <alignment horizontal="center" vertical="center" shrinkToFit="1"/>
    </xf>
    <xf numFmtId="49" fontId="31" fillId="0" borderId="3" xfId="0" applyNumberFormat="1" applyFont="1" applyBorder="1" applyAlignment="1">
      <alignment horizontal="center" vertical="center" shrinkToFit="1"/>
    </xf>
    <xf numFmtId="49" fontId="31" fillId="0" borderId="4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9" fontId="31" fillId="0" borderId="8" xfId="0" applyNumberFormat="1" applyFont="1" applyBorder="1" applyAlignment="1">
      <alignment horizontal="center" vertical="center" shrinkToFit="1"/>
    </xf>
    <xf numFmtId="49" fontId="31" fillId="0" borderId="9" xfId="0" applyNumberFormat="1" applyFont="1" applyBorder="1" applyAlignment="1">
      <alignment horizontal="center" vertical="center" shrinkToFit="1"/>
    </xf>
    <xf numFmtId="177" fontId="33" fillId="0" borderId="2" xfId="0" applyNumberFormat="1" applyFont="1" applyBorder="1" applyAlignment="1">
      <alignment horizontal="center" vertical="center" shrinkToFit="1"/>
    </xf>
    <xf numFmtId="177" fontId="33" fillId="0" borderId="3" xfId="0" applyNumberFormat="1" applyFont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horizontal="center" vertical="center" shrinkToFit="1"/>
    </xf>
    <xf numFmtId="177" fontId="1" fillId="0" borderId="4" xfId="0" applyNumberFormat="1" applyFont="1" applyBorder="1" applyAlignment="1">
      <alignment horizontal="center" vertical="center" shrinkToFit="1"/>
    </xf>
    <xf numFmtId="0" fontId="1" fillId="0" borderId="95" xfId="0" applyFont="1" applyBorder="1" applyAlignment="1">
      <alignment horizontal="center" vertical="center" shrinkToFit="1"/>
    </xf>
    <xf numFmtId="0" fontId="1" fillId="0" borderId="91" xfId="0" applyFont="1" applyBorder="1" applyAlignment="1">
      <alignment horizontal="center" vertical="center" shrinkToFit="1"/>
    </xf>
    <xf numFmtId="0" fontId="1" fillId="0" borderId="92" xfId="0" applyFont="1" applyBorder="1" applyAlignment="1">
      <alignment horizontal="center" vertical="center" shrinkToFit="1"/>
    </xf>
    <xf numFmtId="0" fontId="32" fillId="0" borderId="94" xfId="0" applyFont="1" applyBorder="1" applyAlignment="1">
      <alignment horizontal="center" vertical="center" shrinkToFit="1"/>
    </xf>
    <xf numFmtId="0" fontId="32" fillId="0" borderId="89" xfId="0" applyFont="1" applyBorder="1" applyAlignment="1">
      <alignment horizontal="center" vertical="center" shrinkToFit="1"/>
    </xf>
    <xf numFmtId="0" fontId="32" fillId="0" borderId="9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57150</xdr:rowOff>
    </xdr:from>
    <xdr:to>
      <xdr:col>11</xdr:col>
      <xdr:colOff>95250</xdr:colOff>
      <xdr:row>16</xdr:row>
      <xdr:rowOff>66675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2226DE13-D256-4195-BB0E-369B425C10BA}"/>
            </a:ext>
          </a:extLst>
        </xdr:cNvPr>
        <xdr:cNvSpPr/>
      </xdr:nvSpPr>
      <xdr:spPr>
        <a:xfrm>
          <a:off x="95250" y="819150"/>
          <a:ext cx="1695450" cy="1685925"/>
        </a:xfrm>
        <a:prstGeom prst="flowChartConnector">
          <a:avLst/>
        </a:prstGeom>
        <a:solidFill>
          <a:schemeClr val="bg1"/>
        </a:solidFill>
        <a:ln w="317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記入見本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161925</xdr:rowOff>
    </xdr:from>
    <xdr:to>
      <xdr:col>9</xdr:col>
      <xdr:colOff>76200</xdr:colOff>
      <xdr:row>32</xdr:row>
      <xdr:rowOff>190500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F587CC7-84AE-407B-9C55-508D5F61A010}"/>
            </a:ext>
          </a:extLst>
        </xdr:cNvPr>
        <xdr:cNvSpPr/>
      </xdr:nvSpPr>
      <xdr:spPr>
        <a:xfrm>
          <a:off x="952500" y="5924550"/>
          <a:ext cx="495300" cy="228600"/>
        </a:xfrm>
        <a:prstGeom prst="flowChartConnector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19050</xdr:colOff>
      <xdr:row>21</xdr:row>
      <xdr:rowOff>123825</xdr:rowOff>
    </xdr:from>
    <xdr:to>
      <xdr:col>58</xdr:col>
      <xdr:colOff>152400</xdr:colOff>
      <xdr:row>25</xdr:row>
      <xdr:rowOff>47625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F42DB310-EEBC-4E31-9790-385E5A739BAE}"/>
            </a:ext>
          </a:extLst>
        </xdr:cNvPr>
        <xdr:cNvSpPr/>
      </xdr:nvSpPr>
      <xdr:spPr>
        <a:xfrm>
          <a:off x="9401175" y="4029075"/>
          <a:ext cx="495300" cy="647700"/>
        </a:xfrm>
        <a:prstGeom prst="flowChartConnector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N54"/>
  <sheetViews>
    <sheetView tabSelected="1" view="pageLayout" zoomScale="85" zoomScaleNormal="100" zoomScalePageLayoutView="85" workbookViewId="0">
      <selection activeCell="N31" sqref="N31:AI34"/>
    </sheetView>
  </sheetViews>
  <sheetFormatPr baseColWidth="10" defaultColWidth="9" defaultRowHeight="16"/>
  <cols>
    <col min="1" max="1" width="1" style="1" customWidth="1"/>
    <col min="2" max="35" width="2.1640625" style="1" customWidth="1"/>
    <col min="36" max="45" width="2.33203125" style="1" customWidth="1"/>
    <col min="46" max="62" width="2.1640625" style="1" customWidth="1"/>
    <col min="63" max="63" width="0.6640625" style="1" customWidth="1"/>
    <col min="64" max="68" width="2.1640625" style="1" customWidth="1"/>
    <col min="69" max="127" width="2.6640625" style="1" customWidth="1"/>
    <col min="128" max="16384" width="9" style="1"/>
  </cols>
  <sheetData>
    <row r="1" spans="2:61" ht="12" customHeight="1"/>
    <row r="2" spans="2:61" ht="12" customHeight="1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AV2" s="152" t="s">
        <v>108</v>
      </c>
      <c r="AW2" s="152"/>
      <c r="AX2" s="152"/>
      <c r="AY2" s="244" t="s">
        <v>42</v>
      </c>
      <c r="AZ2" s="244"/>
      <c r="BA2" s="246" t="s">
        <v>43</v>
      </c>
      <c r="BB2" s="246"/>
      <c r="BC2" s="248" t="s">
        <v>44</v>
      </c>
      <c r="BD2" s="248"/>
      <c r="BE2" s="152" t="s">
        <v>108</v>
      </c>
      <c r="BF2" s="152"/>
      <c r="BG2" s="152"/>
      <c r="BH2" s="204" t="s">
        <v>42</v>
      </c>
      <c r="BI2" s="204"/>
    </row>
    <row r="3" spans="2:61" ht="12" customHeight="1"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AV3" s="153"/>
      <c r="AW3" s="153"/>
      <c r="AX3" s="153"/>
      <c r="AY3" s="245"/>
      <c r="AZ3" s="245"/>
      <c r="BA3" s="247"/>
      <c r="BB3" s="247"/>
      <c r="BC3" s="249"/>
      <c r="BD3" s="249"/>
      <c r="BE3" s="153"/>
      <c r="BF3" s="153"/>
      <c r="BG3" s="153"/>
      <c r="BH3" s="207"/>
      <c r="BI3" s="207"/>
    </row>
    <row r="4" spans="2:61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61" ht="12" customHeight="1">
      <c r="B5" s="61" t="s">
        <v>1</v>
      </c>
      <c r="C5" s="62"/>
      <c r="D5" s="62"/>
      <c r="E5" s="62"/>
      <c r="F5" s="62"/>
      <c r="G5" s="3"/>
      <c r="H5" s="3"/>
      <c r="I5" s="3"/>
      <c r="J5" s="3"/>
      <c r="K5" s="4"/>
      <c r="M5" s="221" t="s">
        <v>28</v>
      </c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U5" s="222" t="s">
        <v>18</v>
      </c>
      <c r="AV5" s="223"/>
      <c r="AW5" s="224"/>
      <c r="AX5" s="231" t="s">
        <v>12</v>
      </c>
      <c r="AY5" s="231"/>
      <c r="AZ5" s="232" t="s">
        <v>16</v>
      </c>
      <c r="BA5" s="232"/>
      <c r="BB5" s="232"/>
      <c r="BC5" s="232"/>
      <c r="BD5" s="232"/>
      <c r="BE5" s="232"/>
      <c r="BF5" s="232"/>
      <c r="BG5" s="232"/>
      <c r="BH5" s="233"/>
    </row>
    <row r="6" spans="2:61" ht="12" customHeight="1">
      <c r="B6" s="63"/>
      <c r="C6" s="64"/>
      <c r="D6" s="64"/>
      <c r="E6" s="64"/>
      <c r="F6" s="64"/>
      <c r="K6" s="5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U6" s="225"/>
      <c r="AV6" s="226"/>
      <c r="AW6" s="227"/>
      <c r="AX6" s="205"/>
      <c r="AY6" s="205"/>
      <c r="AZ6" s="234"/>
      <c r="BA6" s="234"/>
      <c r="BB6" s="234"/>
      <c r="BC6" s="234"/>
      <c r="BD6" s="234"/>
      <c r="BE6" s="234"/>
      <c r="BF6" s="234"/>
      <c r="BG6" s="234"/>
      <c r="BH6" s="235"/>
    </row>
    <row r="7" spans="2:61" ht="12" customHeight="1">
      <c r="B7" s="6"/>
      <c r="K7" s="5"/>
      <c r="M7" s="182" t="s">
        <v>6</v>
      </c>
      <c r="N7" s="182"/>
      <c r="O7" s="182"/>
      <c r="P7" s="199"/>
      <c r="Q7" s="237" t="s">
        <v>60</v>
      </c>
      <c r="R7" s="237"/>
      <c r="S7" s="237"/>
      <c r="T7" s="237"/>
      <c r="U7" s="237"/>
      <c r="V7" s="237"/>
      <c r="W7" s="238"/>
      <c r="X7" s="241" t="s">
        <v>61</v>
      </c>
      <c r="Y7" s="237"/>
      <c r="Z7" s="237"/>
      <c r="AA7" s="237"/>
      <c r="AB7" s="237"/>
      <c r="AC7" s="237"/>
      <c r="AD7" s="237"/>
      <c r="AE7" s="182" t="s">
        <v>27</v>
      </c>
      <c r="AF7" s="182"/>
      <c r="AG7" s="182"/>
      <c r="AH7" s="182"/>
      <c r="AI7" s="208" t="s">
        <v>49</v>
      </c>
      <c r="AJ7" s="209"/>
      <c r="AK7" s="209"/>
      <c r="AL7" s="210" t="s">
        <v>10</v>
      </c>
      <c r="AM7" s="209" t="s">
        <v>50</v>
      </c>
      <c r="AN7" s="209"/>
      <c r="AO7" s="209"/>
      <c r="AP7" s="210" t="s">
        <v>10</v>
      </c>
      <c r="AQ7" s="209" t="s">
        <v>51</v>
      </c>
      <c r="AR7" s="209"/>
      <c r="AS7" s="211"/>
      <c r="AU7" s="225"/>
      <c r="AV7" s="226"/>
      <c r="AW7" s="227"/>
      <c r="AX7" s="155" t="s">
        <v>59</v>
      </c>
      <c r="AY7" s="155"/>
      <c r="AZ7" s="155">
        <v>12</v>
      </c>
      <c r="BA7" s="155"/>
      <c r="BB7" s="204" t="s">
        <v>13</v>
      </c>
      <c r="BC7" s="155">
        <v>10</v>
      </c>
      <c r="BD7" s="155"/>
      <c r="BE7" s="204" t="s">
        <v>14</v>
      </c>
      <c r="BF7" s="204" t="s">
        <v>15</v>
      </c>
      <c r="BG7" s="204"/>
      <c r="BH7" s="77"/>
    </row>
    <row r="8" spans="2:61" ht="12" customHeight="1">
      <c r="B8" s="6"/>
      <c r="C8" s="155">
        <v>14652</v>
      </c>
      <c r="D8" s="155"/>
      <c r="E8" s="155"/>
      <c r="F8" s="155"/>
      <c r="G8" s="155"/>
      <c r="H8" s="155"/>
      <c r="I8" s="155"/>
      <c r="J8" s="155"/>
      <c r="K8" s="5"/>
      <c r="M8" s="236"/>
      <c r="N8" s="236"/>
      <c r="O8" s="236"/>
      <c r="P8" s="61"/>
      <c r="Q8" s="239"/>
      <c r="R8" s="239"/>
      <c r="S8" s="239"/>
      <c r="T8" s="239"/>
      <c r="U8" s="239"/>
      <c r="V8" s="239"/>
      <c r="W8" s="240"/>
      <c r="X8" s="242"/>
      <c r="Y8" s="239"/>
      <c r="Z8" s="239"/>
      <c r="AA8" s="239"/>
      <c r="AB8" s="239"/>
      <c r="AC8" s="239"/>
      <c r="AD8" s="239"/>
      <c r="AE8" s="182"/>
      <c r="AF8" s="182"/>
      <c r="AG8" s="182"/>
      <c r="AH8" s="182"/>
      <c r="AI8" s="208"/>
      <c r="AJ8" s="209"/>
      <c r="AK8" s="209"/>
      <c r="AL8" s="210"/>
      <c r="AM8" s="209"/>
      <c r="AN8" s="209"/>
      <c r="AO8" s="209"/>
      <c r="AP8" s="210"/>
      <c r="AQ8" s="209"/>
      <c r="AR8" s="209"/>
      <c r="AS8" s="211"/>
      <c r="AU8" s="225"/>
      <c r="AV8" s="226"/>
      <c r="AW8" s="227"/>
      <c r="AX8" s="155"/>
      <c r="AY8" s="155"/>
      <c r="AZ8" s="155"/>
      <c r="BA8" s="155"/>
      <c r="BB8" s="204"/>
      <c r="BC8" s="155"/>
      <c r="BD8" s="155"/>
      <c r="BE8" s="204"/>
      <c r="BF8" s="204"/>
      <c r="BG8" s="204"/>
      <c r="BH8" s="77"/>
    </row>
    <row r="9" spans="2:61" ht="12" customHeight="1">
      <c r="B9" s="6"/>
      <c r="C9" s="155"/>
      <c r="D9" s="155"/>
      <c r="E9" s="155"/>
      <c r="F9" s="155"/>
      <c r="G9" s="155"/>
      <c r="H9" s="155"/>
      <c r="I9" s="155"/>
      <c r="J9" s="155"/>
      <c r="K9" s="5"/>
      <c r="M9" s="93" t="s">
        <v>8</v>
      </c>
      <c r="N9" s="250"/>
      <c r="O9" s="250"/>
      <c r="P9" s="250"/>
      <c r="Q9" s="251" t="s">
        <v>47</v>
      </c>
      <c r="R9" s="217"/>
      <c r="S9" s="217"/>
      <c r="T9" s="217"/>
      <c r="U9" s="217"/>
      <c r="V9" s="217"/>
      <c r="W9" s="217"/>
      <c r="X9" s="217" t="s">
        <v>48</v>
      </c>
      <c r="Y9" s="217"/>
      <c r="Z9" s="217"/>
      <c r="AA9" s="217"/>
      <c r="AB9" s="217"/>
      <c r="AC9" s="217"/>
      <c r="AD9" s="218"/>
      <c r="AE9" s="182"/>
      <c r="AF9" s="182"/>
      <c r="AG9" s="182"/>
      <c r="AH9" s="182"/>
      <c r="AI9" s="208" t="s">
        <v>52</v>
      </c>
      <c r="AJ9" s="209"/>
      <c r="AK9" s="209"/>
      <c r="AL9" s="210" t="s">
        <v>10</v>
      </c>
      <c r="AM9" s="209" t="s">
        <v>53</v>
      </c>
      <c r="AN9" s="209"/>
      <c r="AO9" s="209"/>
      <c r="AP9" s="210" t="s">
        <v>10</v>
      </c>
      <c r="AQ9" s="209" t="s">
        <v>54</v>
      </c>
      <c r="AR9" s="209"/>
      <c r="AS9" s="211"/>
      <c r="AU9" s="225"/>
      <c r="AV9" s="226"/>
      <c r="AW9" s="227"/>
      <c r="AX9" s="205" t="s">
        <v>12</v>
      </c>
      <c r="AY9" s="205"/>
      <c r="AZ9" s="205"/>
      <c r="BA9" s="205"/>
      <c r="BB9" s="204" t="s">
        <v>13</v>
      </c>
      <c r="BC9" s="205"/>
      <c r="BD9" s="205"/>
      <c r="BE9" s="204" t="s">
        <v>14</v>
      </c>
      <c r="BF9" s="204" t="s">
        <v>17</v>
      </c>
      <c r="BG9" s="204"/>
      <c r="BH9" s="77"/>
    </row>
    <row r="10" spans="2:61" ht="12" customHeight="1">
      <c r="B10" s="6"/>
      <c r="C10" s="64" t="s">
        <v>2</v>
      </c>
      <c r="D10" s="64"/>
      <c r="E10" s="64"/>
      <c r="F10" s="64"/>
      <c r="G10" s="64"/>
      <c r="H10" s="64"/>
      <c r="I10" s="64"/>
      <c r="J10" s="64"/>
      <c r="K10" s="5"/>
      <c r="M10" s="199"/>
      <c r="N10" s="200"/>
      <c r="O10" s="200"/>
      <c r="P10" s="200"/>
      <c r="Q10" s="252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20"/>
      <c r="AE10" s="182"/>
      <c r="AF10" s="182"/>
      <c r="AG10" s="182"/>
      <c r="AH10" s="182"/>
      <c r="AI10" s="208"/>
      <c r="AJ10" s="209"/>
      <c r="AK10" s="209"/>
      <c r="AL10" s="210"/>
      <c r="AM10" s="209"/>
      <c r="AN10" s="209"/>
      <c r="AO10" s="209"/>
      <c r="AP10" s="210"/>
      <c r="AQ10" s="209"/>
      <c r="AR10" s="209"/>
      <c r="AS10" s="211"/>
      <c r="AU10" s="228"/>
      <c r="AV10" s="229"/>
      <c r="AW10" s="230"/>
      <c r="AX10" s="206"/>
      <c r="AY10" s="206"/>
      <c r="AZ10" s="206"/>
      <c r="BA10" s="206"/>
      <c r="BB10" s="207"/>
      <c r="BC10" s="206"/>
      <c r="BD10" s="206"/>
      <c r="BE10" s="207"/>
      <c r="BF10" s="207"/>
      <c r="BG10" s="207"/>
      <c r="BH10" s="78"/>
    </row>
    <row r="11" spans="2:61" ht="12" customHeight="1">
      <c r="B11" s="6"/>
      <c r="C11" s="64"/>
      <c r="D11" s="64"/>
      <c r="E11" s="64"/>
      <c r="F11" s="64"/>
      <c r="G11" s="64"/>
      <c r="H11" s="64"/>
      <c r="I11" s="64"/>
      <c r="J11" s="64"/>
      <c r="K11" s="7"/>
      <c r="M11" s="199"/>
      <c r="N11" s="200"/>
      <c r="O11" s="200"/>
      <c r="P11" s="200"/>
      <c r="Q11" s="252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20"/>
      <c r="AE11" s="182" t="s">
        <v>26</v>
      </c>
      <c r="AF11" s="182"/>
      <c r="AG11" s="182"/>
      <c r="AH11" s="182"/>
      <c r="AI11" s="208" t="s">
        <v>49</v>
      </c>
      <c r="AJ11" s="209"/>
      <c r="AK11" s="209"/>
      <c r="AL11" s="210" t="s">
        <v>10</v>
      </c>
      <c r="AM11" s="209" t="s">
        <v>50</v>
      </c>
      <c r="AN11" s="209"/>
      <c r="AO11" s="209"/>
      <c r="AP11" s="210" t="s">
        <v>10</v>
      </c>
      <c r="AQ11" s="209" t="s">
        <v>55</v>
      </c>
      <c r="AR11" s="209"/>
      <c r="AS11" s="211"/>
    </row>
    <row r="12" spans="2:61" ht="12" customHeight="1">
      <c r="B12" s="6"/>
      <c r="K12" s="7"/>
      <c r="M12" s="199"/>
      <c r="N12" s="200"/>
      <c r="O12" s="200"/>
      <c r="P12" s="200"/>
      <c r="Q12" s="252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20"/>
      <c r="AE12" s="182"/>
      <c r="AF12" s="182"/>
      <c r="AG12" s="182"/>
      <c r="AH12" s="182"/>
      <c r="AI12" s="208"/>
      <c r="AJ12" s="209"/>
      <c r="AK12" s="209"/>
      <c r="AL12" s="210"/>
      <c r="AM12" s="209"/>
      <c r="AN12" s="209"/>
      <c r="AO12" s="209"/>
      <c r="AP12" s="210"/>
      <c r="AQ12" s="209"/>
      <c r="AR12" s="209"/>
      <c r="AS12" s="211"/>
      <c r="AU12" s="212" t="s">
        <v>25</v>
      </c>
      <c r="AV12" s="213"/>
      <c r="AW12" s="214"/>
      <c r="AX12" s="199" t="s">
        <v>19</v>
      </c>
      <c r="AY12" s="200"/>
      <c r="AZ12" s="200"/>
      <c r="BA12" s="201"/>
      <c r="BB12" s="202">
        <v>3</v>
      </c>
      <c r="BC12" s="202"/>
      <c r="BD12" s="202"/>
      <c r="BE12" s="202"/>
      <c r="BF12" s="202"/>
      <c r="BG12" s="202"/>
      <c r="BH12" s="203" t="s">
        <v>22</v>
      </c>
    </row>
    <row r="13" spans="2:61" ht="12" customHeight="1">
      <c r="B13" s="6"/>
      <c r="C13" s="192" t="s">
        <v>3</v>
      </c>
      <c r="D13" s="192"/>
      <c r="E13" s="192"/>
      <c r="F13" s="192"/>
      <c r="G13" s="192"/>
      <c r="H13" s="192"/>
      <c r="I13" s="192"/>
      <c r="J13" s="192"/>
      <c r="K13" s="8"/>
      <c r="M13" s="182" t="s">
        <v>7</v>
      </c>
      <c r="N13" s="182"/>
      <c r="O13" s="182"/>
      <c r="P13" s="182"/>
      <c r="Q13" s="215" t="s">
        <v>9</v>
      </c>
      <c r="R13" s="216"/>
      <c r="S13" s="171" t="s">
        <v>57</v>
      </c>
      <c r="T13" s="171"/>
      <c r="U13" s="171"/>
      <c r="V13" s="39" t="s">
        <v>10</v>
      </c>
      <c r="W13" s="171" t="s">
        <v>58</v>
      </c>
      <c r="X13" s="171"/>
      <c r="Y13" s="171"/>
      <c r="Z13" s="171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120"/>
      <c r="AU13" s="212"/>
      <c r="AV13" s="213"/>
      <c r="AW13" s="214"/>
      <c r="AX13" s="199"/>
      <c r="AY13" s="200"/>
      <c r="AZ13" s="200"/>
      <c r="BA13" s="201"/>
      <c r="BB13" s="202"/>
      <c r="BC13" s="202"/>
      <c r="BD13" s="202"/>
      <c r="BE13" s="202"/>
      <c r="BF13" s="202"/>
      <c r="BG13" s="202"/>
      <c r="BH13" s="203"/>
    </row>
    <row r="14" spans="2:61" ht="12" customHeight="1">
      <c r="B14" s="6"/>
      <c r="C14" s="192" t="s">
        <v>4</v>
      </c>
      <c r="D14" s="192"/>
      <c r="E14" s="192"/>
      <c r="F14" s="192"/>
      <c r="G14" s="192"/>
      <c r="H14" s="192"/>
      <c r="I14" s="192"/>
      <c r="J14" s="192"/>
      <c r="K14" s="8"/>
      <c r="M14" s="182"/>
      <c r="N14" s="182"/>
      <c r="O14" s="182"/>
      <c r="P14" s="182"/>
      <c r="Q14" s="193" t="s">
        <v>56</v>
      </c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5"/>
      <c r="AU14" s="212"/>
      <c r="AV14" s="213"/>
      <c r="AW14" s="214"/>
      <c r="AX14" s="199" t="s">
        <v>20</v>
      </c>
      <c r="AY14" s="200"/>
      <c r="AZ14" s="200"/>
      <c r="BA14" s="201"/>
      <c r="BB14" s="202">
        <v>2</v>
      </c>
      <c r="BC14" s="202"/>
      <c r="BD14" s="202"/>
      <c r="BE14" s="202"/>
      <c r="BF14" s="202"/>
      <c r="BG14" s="202"/>
      <c r="BH14" s="203" t="s">
        <v>23</v>
      </c>
    </row>
    <row r="15" spans="2:61" ht="12" customHeight="1">
      <c r="B15" s="6"/>
      <c r="D15" s="9"/>
      <c r="E15" s="9"/>
      <c r="F15" s="9"/>
      <c r="G15" s="9"/>
      <c r="K15" s="5"/>
      <c r="M15" s="182"/>
      <c r="N15" s="182"/>
      <c r="O15" s="182"/>
      <c r="P15" s="182"/>
      <c r="Q15" s="193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5"/>
      <c r="AU15" s="212"/>
      <c r="AV15" s="213"/>
      <c r="AW15" s="214"/>
      <c r="AX15" s="199"/>
      <c r="AY15" s="200"/>
      <c r="AZ15" s="200"/>
      <c r="BA15" s="201"/>
      <c r="BB15" s="202"/>
      <c r="BC15" s="202"/>
      <c r="BD15" s="202"/>
      <c r="BE15" s="202"/>
      <c r="BF15" s="202"/>
      <c r="BG15" s="202"/>
      <c r="BH15" s="203"/>
    </row>
    <row r="16" spans="2:61" ht="12" customHeight="1">
      <c r="B16" s="6"/>
      <c r="C16" s="204" t="s">
        <v>5</v>
      </c>
      <c r="D16" s="204"/>
      <c r="E16" s="204"/>
      <c r="F16" s="204"/>
      <c r="G16" s="204"/>
      <c r="H16" s="64"/>
      <c r="I16" s="64"/>
      <c r="J16" s="64"/>
      <c r="K16" s="5"/>
      <c r="M16" s="182"/>
      <c r="N16" s="182"/>
      <c r="O16" s="182"/>
      <c r="P16" s="182"/>
      <c r="Q16" s="193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5"/>
      <c r="AU16" s="212"/>
      <c r="AV16" s="213"/>
      <c r="AW16" s="214"/>
      <c r="AX16" s="199" t="s">
        <v>71</v>
      </c>
      <c r="AY16" s="200"/>
      <c r="AZ16" s="200"/>
      <c r="BA16" s="201"/>
      <c r="BB16" s="202">
        <v>25000</v>
      </c>
      <c r="BC16" s="202"/>
      <c r="BD16" s="202"/>
      <c r="BE16" s="202"/>
      <c r="BF16" s="202"/>
      <c r="BG16" s="202"/>
      <c r="BH16" s="203" t="s">
        <v>24</v>
      </c>
    </row>
    <row r="17" spans="2:66" ht="12" customHeight="1">
      <c r="B17" s="6"/>
      <c r="C17" s="204"/>
      <c r="D17" s="204"/>
      <c r="E17" s="204"/>
      <c r="F17" s="204"/>
      <c r="G17" s="204"/>
      <c r="H17" s="64"/>
      <c r="I17" s="64"/>
      <c r="J17" s="64"/>
      <c r="K17" s="5"/>
      <c r="M17" s="182"/>
      <c r="N17" s="182"/>
      <c r="O17" s="182"/>
      <c r="P17" s="182"/>
      <c r="Q17" s="196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8"/>
      <c r="AU17" s="212"/>
      <c r="AV17" s="213"/>
      <c r="AW17" s="214"/>
      <c r="AX17" s="199"/>
      <c r="AY17" s="200"/>
      <c r="AZ17" s="200"/>
      <c r="BA17" s="201"/>
      <c r="BB17" s="202"/>
      <c r="BC17" s="202"/>
      <c r="BD17" s="202"/>
      <c r="BE17" s="202"/>
      <c r="BF17" s="202"/>
      <c r="BG17" s="202"/>
      <c r="BH17" s="203"/>
    </row>
    <row r="18" spans="2:66" ht="12" customHeight="1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66" ht="9" customHeight="1">
      <c r="B19" s="172" t="s">
        <v>136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40"/>
      <c r="V19" s="91" t="s">
        <v>137</v>
      </c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41"/>
      <c r="AQ19" s="172" t="s">
        <v>138</v>
      </c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6"/>
    </row>
    <row r="20" spans="2:66" ht="9" customHeight="1"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40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41"/>
      <c r="AQ20" s="174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7"/>
      <c r="BN20" s="9"/>
    </row>
    <row r="21" spans="2:66" ht="9" customHeight="1">
      <c r="B21" s="178" t="s">
        <v>6</v>
      </c>
      <c r="C21" s="178"/>
      <c r="D21" s="178"/>
      <c r="E21" s="178"/>
      <c r="F21" s="180" t="s">
        <v>144</v>
      </c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4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43"/>
      <c r="AQ21" s="183" t="s">
        <v>59</v>
      </c>
      <c r="AR21" s="184"/>
      <c r="AS21" s="185" t="s">
        <v>139</v>
      </c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6"/>
      <c r="BN21" s="9"/>
    </row>
    <row r="22" spans="2:66" ht="9" customHeight="1">
      <c r="B22" s="179"/>
      <c r="C22" s="179"/>
      <c r="D22" s="179"/>
      <c r="E22" s="179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Q22" s="154"/>
      <c r="AR22" s="15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6"/>
      <c r="BN22" s="9"/>
    </row>
    <row r="23" spans="2:66" ht="9" customHeight="1">
      <c r="B23" s="187" t="s">
        <v>8</v>
      </c>
      <c r="C23" s="187"/>
      <c r="D23" s="187"/>
      <c r="E23" s="187"/>
      <c r="F23" s="188" t="s">
        <v>145</v>
      </c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Q23" s="154" t="s">
        <v>11</v>
      </c>
      <c r="AR23" s="155"/>
      <c r="AS23" s="185" t="s">
        <v>140</v>
      </c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6"/>
      <c r="BN23" s="9"/>
    </row>
    <row r="24" spans="2:66" ht="9" customHeight="1">
      <c r="B24" s="178"/>
      <c r="C24" s="178"/>
      <c r="D24" s="178"/>
      <c r="E24" s="178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Q24" s="154"/>
      <c r="AR24" s="15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6"/>
      <c r="BN24" s="9"/>
    </row>
    <row r="25" spans="2:66" ht="9" customHeight="1">
      <c r="B25" s="178"/>
      <c r="C25" s="178"/>
      <c r="D25" s="178"/>
      <c r="E25" s="178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Q25" s="154" t="s">
        <v>11</v>
      </c>
      <c r="AR25" s="155"/>
      <c r="AS25" s="185" t="s">
        <v>141</v>
      </c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6"/>
      <c r="BN25" s="9"/>
    </row>
    <row r="26" spans="2:66" ht="9" customHeight="1">
      <c r="B26" s="178"/>
      <c r="C26" s="178"/>
      <c r="D26" s="178"/>
      <c r="E26" s="178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Q26" s="156"/>
      <c r="AR26" s="157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1"/>
      <c r="BN26" s="9"/>
    </row>
    <row r="27" spans="2:66" ht="9" customHeight="1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50"/>
      <c r="Z27" s="50"/>
      <c r="AA27" s="50"/>
      <c r="AB27" s="44"/>
      <c r="AC27" s="51"/>
      <c r="AD27" s="51"/>
      <c r="AE27" s="51"/>
      <c r="AF27" s="44"/>
      <c r="AG27" s="51"/>
      <c r="AH27" s="51"/>
      <c r="AI27" s="51"/>
      <c r="AJ27" s="45"/>
      <c r="AK27" s="45"/>
      <c r="AL27" s="45"/>
      <c r="AM27" s="52"/>
      <c r="AN27" s="52"/>
      <c r="AO27" s="52"/>
      <c r="AP27" s="52"/>
      <c r="AQ27" s="20"/>
      <c r="AR27" s="20"/>
      <c r="AS27" s="52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3"/>
      <c r="BE27" s="53"/>
      <c r="BF27" s="53"/>
      <c r="BG27" s="53"/>
      <c r="BH27" s="53"/>
      <c r="BI27" s="53"/>
      <c r="BJ27" s="54"/>
      <c r="BN27" s="9"/>
    </row>
    <row r="28" spans="2:66" ht="9" customHeight="1">
      <c r="B28" s="92" t="s">
        <v>29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 t="s">
        <v>35</v>
      </c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 t="s">
        <v>37</v>
      </c>
      <c r="AK28" s="112"/>
      <c r="AL28" s="112"/>
      <c r="AM28" s="112" t="s">
        <v>41</v>
      </c>
      <c r="AN28" s="112"/>
      <c r="AO28" s="112"/>
      <c r="AP28" s="112"/>
      <c r="AQ28" s="112"/>
      <c r="AR28" s="112"/>
      <c r="AS28" s="112"/>
      <c r="AT28" s="112" t="s">
        <v>30</v>
      </c>
      <c r="AU28" s="112"/>
      <c r="AV28" s="112"/>
      <c r="AW28" s="112" t="s">
        <v>32</v>
      </c>
      <c r="AX28" s="112"/>
      <c r="AY28" s="112"/>
      <c r="AZ28" s="112"/>
      <c r="BA28" s="112"/>
      <c r="BB28" s="112"/>
      <c r="BC28" s="112"/>
      <c r="BD28" s="148" t="s">
        <v>36</v>
      </c>
      <c r="BE28" s="148"/>
      <c r="BF28" s="148"/>
      <c r="BG28" s="148"/>
      <c r="BH28" s="148"/>
      <c r="BI28" s="148"/>
      <c r="BJ28" s="149"/>
    </row>
    <row r="29" spans="2:66" ht="9" customHeight="1">
      <c r="B29" s="165" t="s">
        <v>66</v>
      </c>
      <c r="C29" s="166"/>
      <c r="D29" s="166"/>
      <c r="E29" s="166"/>
      <c r="F29" s="166"/>
      <c r="G29" s="166"/>
      <c r="H29" s="166" t="s">
        <v>67</v>
      </c>
      <c r="I29" s="166"/>
      <c r="J29" s="166"/>
      <c r="K29" s="166"/>
      <c r="L29" s="166"/>
      <c r="M29" s="169"/>
      <c r="N29" s="61" t="s">
        <v>9</v>
      </c>
      <c r="O29" s="171" t="s">
        <v>57</v>
      </c>
      <c r="P29" s="171"/>
      <c r="Q29" s="171"/>
      <c r="R29" s="119" t="s">
        <v>10</v>
      </c>
      <c r="S29" s="171" t="s">
        <v>58</v>
      </c>
      <c r="T29" s="171"/>
      <c r="U29" s="171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120"/>
      <c r="AJ29" s="104" t="s">
        <v>11</v>
      </c>
      <c r="AK29" s="106" t="s">
        <v>11</v>
      </c>
      <c r="AL29" s="163" t="s">
        <v>59</v>
      </c>
      <c r="AM29" s="82" t="s">
        <v>11</v>
      </c>
      <c r="AN29" s="83" t="s">
        <v>133</v>
      </c>
      <c r="AO29" s="83"/>
      <c r="AP29" s="83"/>
      <c r="AQ29" s="83"/>
      <c r="AR29" s="83"/>
      <c r="AS29" s="84"/>
      <c r="AT29" s="142">
        <v>37</v>
      </c>
      <c r="AU29" s="143"/>
      <c r="AV29" s="76" t="s">
        <v>31</v>
      </c>
      <c r="AW29" s="128" t="s">
        <v>69</v>
      </c>
      <c r="AX29" s="129"/>
      <c r="AY29" s="129"/>
      <c r="AZ29" s="129"/>
      <c r="BA29" s="129"/>
      <c r="BB29" s="129"/>
      <c r="BC29" s="129"/>
      <c r="BD29" s="134">
        <v>1</v>
      </c>
      <c r="BE29" s="135"/>
      <c r="BF29" s="135"/>
      <c r="BG29" s="135"/>
      <c r="BH29" s="135"/>
      <c r="BI29" s="135"/>
      <c r="BJ29" s="79" t="s">
        <v>22</v>
      </c>
      <c r="BN29" s="9"/>
    </row>
    <row r="30" spans="2:66" ht="9" customHeight="1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70"/>
      <c r="N30" s="63"/>
      <c r="O30" s="152"/>
      <c r="P30" s="152"/>
      <c r="Q30" s="152"/>
      <c r="R30" s="110"/>
      <c r="S30" s="152"/>
      <c r="T30" s="152"/>
      <c r="U30" s="152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96"/>
      <c r="AJ30" s="105"/>
      <c r="AK30" s="107"/>
      <c r="AL30" s="164"/>
      <c r="AM30" s="58"/>
      <c r="AN30" s="59"/>
      <c r="AO30" s="59"/>
      <c r="AP30" s="59"/>
      <c r="AQ30" s="59"/>
      <c r="AR30" s="59"/>
      <c r="AS30" s="60"/>
      <c r="AT30" s="144"/>
      <c r="AU30" s="145"/>
      <c r="AV30" s="77"/>
      <c r="AW30" s="130"/>
      <c r="AX30" s="131"/>
      <c r="AY30" s="131"/>
      <c r="AZ30" s="131"/>
      <c r="BA30" s="131"/>
      <c r="BB30" s="131"/>
      <c r="BC30" s="131"/>
      <c r="BD30" s="136"/>
      <c r="BE30" s="137"/>
      <c r="BF30" s="137"/>
      <c r="BG30" s="137"/>
      <c r="BH30" s="137"/>
      <c r="BI30" s="137"/>
      <c r="BJ30" s="80"/>
      <c r="BN30" s="9"/>
    </row>
    <row r="31" spans="2:66" ht="9" customHeight="1">
      <c r="B31" s="154" t="s">
        <v>64</v>
      </c>
      <c r="C31" s="155"/>
      <c r="D31" s="155"/>
      <c r="E31" s="155"/>
      <c r="F31" s="155"/>
      <c r="G31" s="155"/>
      <c r="H31" s="155" t="s">
        <v>65</v>
      </c>
      <c r="I31" s="155"/>
      <c r="J31" s="155"/>
      <c r="K31" s="155"/>
      <c r="L31" s="155"/>
      <c r="M31" s="158"/>
      <c r="N31" s="160" t="s">
        <v>68</v>
      </c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2"/>
      <c r="AJ31" s="98" t="s">
        <v>38</v>
      </c>
      <c r="AK31" s="100" t="s">
        <v>39</v>
      </c>
      <c r="AL31" s="102" t="s">
        <v>40</v>
      </c>
      <c r="AM31" s="141" t="s">
        <v>59</v>
      </c>
      <c r="AN31" s="59" t="s">
        <v>45</v>
      </c>
      <c r="AO31" s="59"/>
      <c r="AP31" s="59"/>
      <c r="AQ31" s="59"/>
      <c r="AR31" s="59"/>
      <c r="AS31" s="60"/>
      <c r="AT31" s="146"/>
      <c r="AU31" s="147"/>
      <c r="AV31" s="78"/>
      <c r="AW31" s="132"/>
      <c r="AX31" s="133"/>
      <c r="AY31" s="133"/>
      <c r="AZ31" s="133"/>
      <c r="BA31" s="133"/>
      <c r="BB31" s="133"/>
      <c r="BC31" s="133"/>
      <c r="BD31" s="138"/>
      <c r="BE31" s="139"/>
      <c r="BF31" s="139"/>
      <c r="BG31" s="139"/>
      <c r="BH31" s="139"/>
      <c r="BI31" s="139"/>
      <c r="BJ31" s="81"/>
      <c r="BN31" s="9"/>
    </row>
    <row r="32" spans="2:66" ht="9" customHeight="1"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8"/>
      <c r="N32" s="160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2"/>
      <c r="AJ32" s="98"/>
      <c r="AK32" s="100"/>
      <c r="AL32" s="102"/>
      <c r="AM32" s="141"/>
      <c r="AN32" s="59"/>
      <c r="AO32" s="59"/>
      <c r="AP32" s="59"/>
      <c r="AQ32" s="59"/>
      <c r="AR32" s="59"/>
      <c r="AS32" s="60"/>
      <c r="AT32" s="91" t="s">
        <v>34</v>
      </c>
      <c r="AU32" s="91"/>
      <c r="AV32" s="91"/>
      <c r="AW32" s="91"/>
      <c r="AX32" s="91"/>
      <c r="AY32" s="91"/>
      <c r="AZ32" s="91"/>
      <c r="BA32" s="91"/>
      <c r="BB32" s="91"/>
      <c r="BC32" s="92"/>
      <c r="BD32" s="55" t="s">
        <v>21</v>
      </c>
      <c r="BE32" s="56"/>
      <c r="BF32" s="56"/>
      <c r="BG32" s="56"/>
      <c r="BH32" s="56"/>
      <c r="BI32" s="56"/>
      <c r="BJ32" s="57"/>
      <c r="BN32" s="9"/>
    </row>
    <row r="33" spans="2:66" ht="9" customHeight="1"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8"/>
      <c r="N33" s="160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2"/>
      <c r="AJ33" s="98"/>
      <c r="AK33" s="100"/>
      <c r="AL33" s="102"/>
      <c r="AM33" s="58" t="s">
        <v>11</v>
      </c>
      <c r="AN33" s="59" t="s">
        <v>132</v>
      </c>
      <c r="AO33" s="59"/>
      <c r="AP33" s="59"/>
      <c r="AQ33" s="59"/>
      <c r="AR33" s="59"/>
      <c r="AS33" s="60"/>
      <c r="AT33" s="128" t="s">
        <v>70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34">
        <v>15000</v>
      </c>
      <c r="BE33" s="135"/>
      <c r="BF33" s="135"/>
      <c r="BG33" s="135"/>
      <c r="BH33" s="135"/>
      <c r="BI33" s="135"/>
      <c r="BJ33" s="73" t="s">
        <v>24</v>
      </c>
      <c r="BN33" s="9"/>
    </row>
    <row r="34" spans="2:66" ht="9" customHeight="1">
      <c r="B34" s="154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8"/>
      <c r="N34" s="160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2"/>
      <c r="AJ34" s="98"/>
      <c r="AK34" s="100"/>
      <c r="AL34" s="102"/>
      <c r="AM34" s="58"/>
      <c r="AN34" s="59"/>
      <c r="AO34" s="59"/>
      <c r="AP34" s="59"/>
      <c r="AQ34" s="59"/>
      <c r="AR34" s="59"/>
      <c r="AS34" s="60"/>
      <c r="AT34" s="130"/>
      <c r="AU34" s="131"/>
      <c r="AV34" s="131"/>
      <c r="AW34" s="131"/>
      <c r="AX34" s="131"/>
      <c r="AY34" s="131"/>
      <c r="AZ34" s="131"/>
      <c r="BA34" s="131"/>
      <c r="BB34" s="131"/>
      <c r="BC34" s="131"/>
      <c r="BD34" s="136"/>
      <c r="BE34" s="137"/>
      <c r="BF34" s="137"/>
      <c r="BG34" s="137"/>
      <c r="BH34" s="137"/>
      <c r="BI34" s="137"/>
      <c r="BJ34" s="74"/>
      <c r="BN34" s="9"/>
    </row>
    <row r="35" spans="2:66" ht="9" customHeight="1">
      <c r="B35" s="154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8"/>
      <c r="N35" s="63"/>
      <c r="O35" s="64"/>
      <c r="P35" s="64"/>
      <c r="Q35" s="64"/>
      <c r="R35" s="64"/>
      <c r="S35" s="64"/>
      <c r="T35" s="64"/>
      <c r="U35" s="64"/>
      <c r="V35" s="64" t="s">
        <v>33</v>
      </c>
      <c r="W35" s="64"/>
      <c r="X35" s="64"/>
      <c r="Y35" s="152" t="s">
        <v>52</v>
      </c>
      <c r="Z35" s="152"/>
      <c r="AA35" s="152"/>
      <c r="AB35" s="110" t="s">
        <v>10</v>
      </c>
      <c r="AC35" s="131">
        <v>2222</v>
      </c>
      <c r="AD35" s="131"/>
      <c r="AE35" s="131"/>
      <c r="AF35" s="110" t="s">
        <v>10</v>
      </c>
      <c r="AG35" s="131">
        <v>2222</v>
      </c>
      <c r="AH35" s="131"/>
      <c r="AI35" s="150"/>
      <c r="AJ35" s="98"/>
      <c r="AK35" s="100"/>
      <c r="AL35" s="102"/>
      <c r="AM35" s="58"/>
      <c r="AN35" s="59"/>
      <c r="AO35" s="59"/>
      <c r="AP35" s="59"/>
      <c r="AQ35" s="59"/>
      <c r="AR35" s="59"/>
      <c r="AS35" s="60"/>
      <c r="AT35" s="130"/>
      <c r="AU35" s="131"/>
      <c r="AV35" s="131"/>
      <c r="AW35" s="131"/>
      <c r="AX35" s="131"/>
      <c r="AY35" s="131"/>
      <c r="AZ35" s="131"/>
      <c r="BA35" s="131"/>
      <c r="BB35" s="131"/>
      <c r="BC35" s="131"/>
      <c r="BD35" s="136"/>
      <c r="BE35" s="137"/>
      <c r="BF35" s="137"/>
      <c r="BG35" s="137"/>
      <c r="BH35" s="137"/>
      <c r="BI35" s="137"/>
      <c r="BJ35" s="74"/>
      <c r="BN35" s="9"/>
    </row>
    <row r="36" spans="2:66" ht="9" customHeight="1">
      <c r="B36" s="156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9"/>
      <c r="N36" s="65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153"/>
      <c r="Z36" s="153"/>
      <c r="AA36" s="153"/>
      <c r="AB36" s="111"/>
      <c r="AC36" s="133"/>
      <c r="AD36" s="133"/>
      <c r="AE36" s="133"/>
      <c r="AF36" s="111"/>
      <c r="AG36" s="133"/>
      <c r="AH36" s="133"/>
      <c r="AI36" s="151"/>
      <c r="AJ36" s="99"/>
      <c r="AK36" s="101"/>
      <c r="AL36" s="103"/>
      <c r="AM36" s="93"/>
      <c r="AN36" s="94"/>
      <c r="AO36" s="94"/>
      <c r="AP36" s="94"/>
      <c r="AQ36" s="94"/>
      <c r="AR36" s="94"/>
      <c r="AS36" s="95"/>
      <c r="AT36" s="132"/>
      <c r="AU36" s="133"/>
      <c r="AV36" s="133"/>
      <c r="AW36" s="133"/>
      <c r="AX36" s="133"/>
      <c r="AY36" s="133"/>
      <c r="AZ36" s="133"/>
      <c r="BA36" s="133"/>
      <c r="BB36" s="133"/>
      <c r="BC36" s="133"/>
      <c r="BD36" s="138"/>
      <c r="BE36" s="139"/>
      <c r="BF36" s="139"/>
      <c r="BG36" s="139"/>
      <c r="BH36" s="139"/>
      <c r="BI36" s="139"/>
      <c r="BJ36" s="75"/>
      <c r="BN36" s="9"/>
    </row>
    <row r="37" spans="2:66" ht="9" customHeight="1">
      <c r="B37" s="92" t="s">
        <v>29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 t="s">
        <v>35</v>
      </c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 t="s">
        <v>37</v>
      </c>
      <c r="AK37" s="112"/>
      <c r="AL37" s="112"/>
      <c r="AM37" s="112" t="s">
        <v>41</v>
      </c>
      <c r="AN37" s="112"/>
      <c r="AO37" s="112"/>
      <c r="AP37" s="112"/>
      <c r="AQ37" s="112"/>
      <c r="AR37" s="112"/>
      <c r="AS37" s="112"/>
      <c r="AT37" s="112" t="s">
        <v>30</v>
      </c>
      <c r="AU37" s="112"/>
      <c r="AV37" s="112"/>
      <c r="AW37" s="112" t="s">
        <v>32</v>
      </c>
      <c r="AX37" s="112"/>
      <c r="AY37" s="112"/>
      <c r="AZ37" s="112"/>
      <c r="BA37" s="112"/>
      <c r="BB37" s="112"/>
      <c r="BC37" s="112"/>
      <c r="BD37" s="148" t="s">
        <v>36</v>
      </c>
      <c r="BE37" s="148"/>
      <c r="BF37" s="148"/>
      <c r="BG37" s="148"/>
      <c r="BH37" s="148"/>
      <c r="BI37" s="148"/>
      <c r="BJ37" s="149"/>
    </row>
    <row r="38" spans="2:66" ht="9" customHeight="1"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7"/>
      <c r="N38" s="61" t="s">
        <v>9</v>
      </c>
      <c r="O38" s="119"/>
      <c r="P38" s="119"/>
      <c r="Q38" s="119"/>
      <c r="R38" s="119" t="s">
        <v>10</v>
      </c>
      <c r="S38" s="119"/>
      <c r="T38" s="119"/>
      <c r="U38" s="119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120"/>
      <c r="AJ38" s="104" t="s">
        <v>11</v>
      </c>
      <c r="AK38" s="106" t="s">
        <v>11</v>
      </c>
      <c r="AL38" s="108" t="s">
        <v>11</v>
      </c>
      <c r="AM38" s="140" t="s">
        <v>59</v>
      </c>
      <c r="AN38" s="83" t="s">
        <v>133</v>
      </c>
      <c r="AO38" s="83"/>
      <c r="AP38" s="83"/>
      <c r="AQ38" s="83"/>
      <c r="AR38" s="83"/>
      <c r="AS38" s="84"/>
      <c r="AT38" s="142">
        <v>135</v>
      </c>
      <c r="AU38" s="143"/>
      <c r="AV38" s="76" t="s">
        <v>31</v>
      </c>
      <c r="AW38" s="128" t="s">
        <v>62</v>
      </c>
      <c r="AX38" s="129"/>
      <c r="AY38" s="129"/>
      <c r="AZ38" s="129"/>
      <c r="BA38" s="129"/>
      <c r="BB38" s="129"/>
      <c r="BC38" s="129"/>
      <c r="BD38" s="134">
        <v>1</v>
      </c>
      <c r="BE38" s="135"/>
      <c r="BF38" s="135"/>
      <c r="BG38" s="135"/>
      <c r="BH38" s="135"/>
      <c r="BI38" s="135"/>
      <c r="BJ38" s="79" t="s">
        <v>22</v>
      </c>
      <c r="BN38" s="9"/>
    </row>
    <row r="39" spans="2:66" ht="9" customHeight="1">
      <c r="B39" s="115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8"/>
      <c r="N39" s="63"/>
      <c r="O39" s="110"/>
      <c r="P39" s="110"/>
      <c r="Q39" s="110"/>
      <c r="R39" s="110"/>
      <c r="S39" s="110"/>
      <c r="T39" s="110"/>
      <c r="U39" s="110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96"/>
      <c r="AJ39" s="105"/>
      <c r="AK39" s="107"/>
      <c r="AL39" s="109"/>
      <c r="AM39" s="141"/>
      <c r="AN39" s="59"/>
      <c r="AO39" s="59"/>
      <c r="AP39" s="59"/>
      <c r="AQ39" s="59"/>
      <c r="AR39" s="59"/>
      <c r="AS39" s="60"/>
      <c r="AT39" s="144"/>
      <c r="AU39" s="145"/>
      <c r="AV39" s="77"/>
      <c r="AW39" s="130"/>
      <c r="AX39" s="131"/>
      <c r="AY39" s="131"/>
      <c r="AZ39" s="131"/>
      <c r="BA39" s="131"/>
      <c r="BB39" s="131"/>
      <c r="BC39" s="131"/>
      <c r="BD39" s="136"/>
      <c r="BE39" s="137"/>
      <c r="BF39" s="137"/>
      <c r="BG39" s="137"/>
      <c r="BH39" s="137"/>
      <c r="BI39" s="137"/>
      <c r="BJ39" s="80"/>
      <c r="BN39" s="9"/>
    </row>
    <row r="40" spans="2:66" ht="9" customHeight="1">
      <c r="B40" s="121" t="s">
        <v>72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3"/>
      <c r="N40" s="121" t="s">
        <v>72</v>
      </c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3"/>
      <c r="AJ40" s="98" t="s">
        <v>38</v>
      </c>
      <c r="AK40" s="100" t="s">
        <v>39</v>
      </c>
      <c r="AL40" s="102" t="s">
        <v>40</v>
      </c>
      <c r="AM40" s="58" t="s">
        <v>11</v>
      </c>
      <c r="AN40" s="59" t="s">
        <v>45</v>
      </c>
      <c r="AO40" s="59"/>
      <c r="AP40" s="59"/>
      <c r="AQ40" s="59"/>
      <c r="AR40" s="59"/>
      <c r="AS40" s="60"/>
      <c r="AT40" s="146"/>
      <c r="AU40" s="147"/>
      <c r="AV40" s="78"/>
      <c r="AW40" s="132"/>
      <c r="AX40" s="133"/>
      <c r="AY40" s="133"/>
      <c r="AZ40" s="133"/>
      <c r="BA40" s="133"/>
      <c r="BB40" s="133"/>
      <c r="BC40" s="133"/>
      <c r="BD40" s="138"/>
      <c r="BE40" s="139"/>
      <c r="BF40" s="139"/>
      <c r="BG40" s="139"/>
      <c r="BH40" s="139"/>
      <c r="BI40" s="139"/>
      <c r="BJ40" s="81"/>
      <c r="BN40" s="9"/>
    </row>
    <row r="41" spans="2:66" ht="9" customHeight="1">
      <c r="B41" s="121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3"/>
      <c r="N41" s="121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3"/>
      <c r="AJ41" s="98"/>
      <c r="AK41" s="100"/>
      <c r="AL41" s="102"/>
      <c r="AM41" s="58"/>
      <c r="AN41" s="59"/>
      <c r="AO41" s="59"/>
      <c r="AP41" s="59"/>
      <c r="AQ41" s="59"/>
      <c r="AR41" s="59"/>
      <c r="AS41" s="60"/>
      <c r="AT41" s="91" t="s">
        <v>34</v>
      </c>
      <c r="AU41" s="91"/>
      <c r="AV41" s="91"/>
      <c r="AW41" s="91"/>
      <c r="AX41" s="91"/>
      <c r="AY41" s="91"/>
      <c r="AZ41" s="91"/>
      <c r="BA41" s="91"/>
      <c r="BB41" s="91"/>
      <c r="BC41" s="92"/>
      <c r="BD41" s="57" t="s">
        <v>21</v>
      </c>
      <c r="BE41" s="127"/>
      <c r="BF41" s="127"/>
      <c r="BG41" s="127"/>
      <c r="BH41" s="127"/>
      <c r="BI41" s="127"/>
      <c r="BJ41" s="127"/>
      <c r="BN41" s="9"/>
    </row>
    <row r="42" spans="2:66" ht="9" customHeight="1"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3"/>
      <c r="N42" s="121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3"/>
      <c r="AJ42" s="98"/>
      <c r="AK42" s="100"/>
      <c r="AL42" s="102"/>
      <c r="AM42" s="58" t="s">
        <v>11</v>
      </c>
      <c r="AN42" s="59" t="s">
        <v>132</v>
      </c>
      <c r="AO42" s="59"/>
      <c r="AP42" s="59"/>
      <c r="AQ42" s="59"/>
      <c r="AR42" s="59"/>
      <c r="AS42" s="60"/>
      <c r="AT42" s="128" t="s">
        <v>63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34">
        <v>5000</v>
      </c>
      <c r="BE42" s="135"/>
      <c r="BF42" s="135"/>
      <c r="BG42" s="135"/>
      <c r="BH42" s="135"/>
      <c r="BI42" s="135"/>
      <c r="BJ42" s="73" t="s">
        <v>24</v>
      </c>
      <c r="BN42" s="9"/>
    </row>
    <row r="43" spans="2:66" ht="9" customHeight="1">
      <c r="B43" s="121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3"/>
      <c r="N43" s="121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3"/>
      <c r="AJ43" s="98"/>
      <c r="AK43" s="100"/>
      <c r="AL43" s="102"/>
      <c r="AM43" s="58"/>
      <c r="AN43" s="59"/>
      <c r="AO43" s="59"/>
      <c r="AP43" s="59"/>
      <c r="AQ43" s="59"/>
      <c r="AR43" s="59"/>
      <c r="AS43" s="60"/>
      <c r="AT43" s="130"/>
      <c r="AU43" s="131"/>
      <c r="AV43" s="131"/>
      <c r="AW43" s="131"/>
      <c r="AX43" s="131"/>
      <c r="AY43" s="131"/>
      <c r="AZ43" s="131"/>
      <c r="BA43" s="131"/>
      <c r="BB43" s="131"/>
      <c r="BC43" s="131"/>
      <c r="BD43" s="136"/>
      <c r="BE43" s="137"/>
      <c r="BF43" s="137"/>
      <c r="BG43" s="137"/>
      <c r="BH43" s="137"/>
      <c r="BI43" s="137"/>
      <c r="BJ43" s="74"/>
      <c r="BN43" s="9"/>
    </row>
    <row r="44" spans="2:66" ht="9" customHeight="1"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3"/>
      <c r="N44" s="63"/>
      <c r="O44" s="64"/>
      <c r="P44" s="64"/>
      <c r="Q44" s="64"/>
      <c r="R44" s="64"/>
      <c r="S44" s="64"/>
      <c r="T44" s="64"/>
      <c r="U44" s="64"/>
      <c r="V44" s="64" t="s">
        <v>33</v>
      </c>
      <c r="W44" s="64"/>
      <c r="X44" s="64"/>
      <c r="Y44" s="64"/>
      <c r="Z44" s="64"/>
      <c r="AA44" s="64"/>
      <c r="AB44" s="110" t="s">
        <v>10</v>
      </c>
      <c r="AC44" s="64"/>
      <c r="AD44" s="64"/>
      <c r="AE44" s="64"/>
      <c r="AF44" s="110" t="s">
        <v>10</v>
      </c>
      <c r="AG44" s="64"/>
      <c r="AH44" s="64"/>
      <c r="AI44" s="96"/>
      <c r="AJ44" s="98"/>
      <c r="AK44" s="100"/>
      <c r="AL44" s="102"/>
      <c r="AM44" s="58"/>
      <c r="AN44" s="59"/>
      <c r="AO44" s="59"/>
      <c r="AP44" s="59"/>
      <c r="AQ44" s="59"/>
      <c r="AR44" s="59"/>
      <c r="AS44" s="60"/>
      <c r="AT44" s="130"/>
      <c r="AU44" s="131"/>
      <c r="AV44" s="131"/>
      <c r="AW44" s="131"/>
      <c r="AX44" s="131"/>
      <c r="AY44" s="131"/>
      <c r="AZ44" s="131"/>
      <c r="BA44" s="131"/>
      <c r="BB44" s="131"/>
      <c r="BC44" s="131"/>
      <c r="BD44" s="136"/>
      <c r="BE44" s="137"/>
      <c r="BF44" s="137"/>
      <c r="BG44" s="137"/>
      <c r="BH44" s="137"/>
      <c r="BI44" s="137"/>
      <c r="BJ44" s="74"/>
      <c r="BN44" s="9"/>
    </row>
    <row r="45" spans="2:66" ht="9" customHeight="1"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6"/>
      <c r="N45" s="65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111"/>
      <c r="AC45" s="66"/>
      <c r="AD45" s="66"/>
      <c r="AE45" s="66"/>
      <c r="AF45" s="111"/>
      <c r="AG45" s="66"/>
      <c r="AH45" s="66"/>
      <c r="AI45" s="97"/>
      <c r="AJ45" s="99"/>
      <c r="AK45" s="101"/>
      <c r="AL45" s="103"/>
      <c r="AM45" s="93"/>
      <c r="AN45" s="94"/>
      <c r="AO45" s="94"/>
      <c r="AP45" s="94"/>
      <c r="AQ45" s="94"/>
      <c r="AR45" s="94"/>
      <c r="AS45" s="95"/>
      <c r="AT45" s="132"/>
      <c r="AU45" s="133"/>
      <c r="AV45" s="133"/>
      <c r="AW45" s="133"/>
      <c r="AX45" s="133"/>
      <c r="AY45" s="133"/>
      <c r="AZ45" s="133"/>
      <c r="BA45" s="133"/>
      <c r="BB45" s="133"/>
      <c r="BC45" s="133"/>
      <c r="BD45" s="138"/>
      <c r="BE45" s="139"/>
      <c r="BF45" s="139"/>
      <c r="BG45" s="139"/>
      <c r="BH45" s="139"/>
      <c r="BI45" s="139"/>
      <c r="BJ45" s="75"/>
      <c r="BN45" s="9"/>
    </row>
    <row r="46" spans="2:66" ht="9" customHeight="1">
      <c r="B46" s="92" t="s">
        <v>29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 t="s">
        <v>35</v>
      </c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 t="s">
        <v>37</v>
      </c>
      <c r="AK46" s="112"/>
      <c r="AL46" s="112"/>
      <c r="AM46" s="112" t="s">
        <v>41</v>
      </c>
      <c r="AN46" s="112"/>
      <c r="AO46" s="112"/>
      <c r="AP46" s="112"/>
      <c r="AQ46" s="112"/>
      <c r="AR46" s="112"/>
      <c r="AS46" s="112"/>
      <c r="AT46" s="112" t="s">
        <v>30</v>
      </c>
      <c r="AU46" s="112"/>
      <c r="AV46" s="112"/>
      <c r="AW46" s="112" t="s">
        <v>32</v>
      </c>
      <c r="AX46" s="112"/>
      <c r="AY46" s="112"/>
      <c r="AZ46" s="112"/>
      <c r="BA46" s="112"/>
      <c r="BB46" s="112"/>
      <c r="BC46" s="112"/>
      <c r="BD46" s="55" t="s">
        <v>36</v>
      </c>
      <c r="BE46" s="56"/>
      <c r="BF46" s="56"/>
      <c r="BG46" s="56"/>
      <c r="BH46" s="56"/>
      <c r="BI46" s="56"/>
      <c r="BJ46" s="57"/>
    </row>
    <row r="47" spans="2:66" ht="9" customHeight="1">
      <c r="B47" s="113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7"/>
      <c r="N47" s="61" t="s">
        <v>9</v>
      </c>
      <c r="O47" s="119"/>
      <c r="P47" s="119"/>
      <c r="Q47" s="119"/>
      <c r="R47" s="119" t="s">
        <v>10</v>
      </c>
      <c r="S47" s="119"/>
      <c r="T47" s="119"/>
      <c r="U47" s="119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120"/>
      <c r="AJ47" s="104" t="s">
        <v>11</v>
      </c>
      <c r="AK47" s="106" t="s">
        <v>11</v>
      </c>
      <c r="AL47" s="108" t="s">
        <v>11</v>
      </c>
      <c r="AM47" s="82" t="s">
        <v>11</v>
      </c>
      <c r="AN47" s="83" t="s">
        <v>133</v>
      </c>
      <c r="AO47" s="83"/>
      <c r="AP47" s="83"/>
      <c r="AQ47" s="83"/>
      <c r="AR47" s="83"/>
      <c r="AS47" s="84"/>
      <c r="AT47" s="85"/>
      <c r="AU47" s="86"/>
      <c r="AV47" s="76" t="s">
        <v>31</v>
      </c>
      <c r="AW47" s="61"/>
      <c r="AX47" s="62"/>
      <c r="AY47" s="62"/>
      <c r="AZ47" s="62"/>
      <c r="BA47" s="62"/>
      <c r="BB47" s="62"/>
      <c r="BC47" s="62"/>
      <c r="BD47" s="67"/>
      <c r="BE47" s="68"/>
      <c r="BF47" s="68"/>
      <c r="BG47" s="68"/>
      <c r="BH47" s="68"/>
      <c r="BI47" s="68"/>
      <c r="BJ47" s="79" t="s">
        <v>22</v>
      </c>
      <c r="BN47" s="9"/>
    </row>
    <row r="48" spans="2:66" ht="9" customHeight="1"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8"/>
      <c r="N48" s="63"/>
      <c r="O48" s="110"/>
      <c r="P48" s="110"/>
      <c r="Q48" s="110"/>
      <c r="R48" s="110"/>
      <c r="S48" s="110"/>
      <c r="T48" s="110"/>
      <c r="U48" s="110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96"/>
      <c r="AJ48" s="105"/>
      <c r="AK48" s="107"/>
      <c r="AL48" s="109"/>
      <c r="AM48" s="58"/>
      <c r="AN48" s="59"/>
      <c r="AO48" s="59"/>
      <c r="AP48" s="59"/>
      <c r="AQ48" s="59"/>
      <c r="AR48" s="59"/>
      <c r="AS48" s="60"/>
      <c r="AT48" s="87"/>
      <c r="AU48" s="88"/>
      <c r="AV48" s="77"/>
      <c r="AW48" s="63"/>
      <c r="AX48" s="64"/>
      <c r="AY48" s="64"/>
      <c r="AZ48" s="64"/>
      <c r="BA48" s="64"/>
      <c r="BB48" s="64"/>
      <c r="BC48" s="64"/>
      <c r="BD48" s="69"/>
      <c r="BE48" s="70"/>
      <c r="BF48" s="70"/>
      <c r="BG48" s="70"/>
      <c r="BH48" s="70"/>
      <c r="BI48" s="70"/>
      <c r="BJ48" s="80"/>
      <c r="BN48" s="9"/>
    </row>
    <row r="49" spans="2:66" ht="9" customHeight="1"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96"/>
      <c r="N49" s="63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96"/>
      <c r="AJ49" s="98" t="s">
        <v>38</v>
      </c>
      <c r="AK49" s="100" t="s">
        <v>39</v>
      </c>
      <c r="AL49" s="102" t="s">
        <v>40</v>
      </c>
      <c r="AM49" s="58" t="s">
        <v>11</v>
      </c>
      <c r="AN49" s="59" t="s">
        <v>45</v>
      </c>
      <c r="AO49" s="59"/>
      <c r="AP49" s="59"/>
      <c r="AQ49" s="59"/>
      <c r="AR49" s="59"/>
      <c r="AS49" s="60"/>
      <c r="AT49" s="89"/>
      <c r="AU49" s="90"/>
      <c r="AV49" s="78"/>
      <c r="AW49" s="65"/>
      <c r="AX49" s="66"/>
      <c r="AY49" s="66"/>
      <c r="AZ49" s="66"/>
      <c r="BA49" s="66"/>
      <c r="BB49" s="66"/>
      <c r="BC49" s="66"/>
      <c r="BD49" s="71"/>
      <c r="BE49" s="72"/>
      <c r="BF49" s="72"/>
      <c r="BG49" s="72"/>
      <c r="BH49" s="72"/>
      <c r="BI49" s="72"/>
      <c r="BJ49" s="81"/>
      <c r="BN49" s="9"/>
    </row>
    <row r="50" spans="2:66" ht="9" customHeight="1"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96"/>
      <c r="N50" s="63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96"/>
      <c r="AJ50" s="98"/>
      <c r="AK50" s="100"/>
      <c r="AL50" s="102"/>
      <c r="AM50" s="58"/>
      <c r="AN50" s="59"/>
      <c r="AO50" s="59"/>
      <c r="AP50" s="59"/>
      <c r="AQ50" s="59"/>
      <c r="AR50" s="59"/>
      <c r="AS50" s="60"/>
      <c r="AT50" s="91" t="s">
        <v>34</v>
      </c>
      <c r="AU50" s="91"/>
      <c r="AV50" s="91"/>
      <c r="AW50" s="91"/>
      <c r="AX50" s="91"/>
      <c r="AY50" s="91"/>
      <c r="AZ50" s="91"/>
      <c r="BA50" s="91"/>
      <c r="BB50" s="91"/>
      <c r="BC50" s="92"/>
      <c r="BD50" s="55" t="s">
        <v>21</v>
      </c>
      <c r="BE50" s="56"/>
      <c r="BF50" s="56"/>
      <c r="BG50" s="56"/>
      <c r="BH50" s="56"/>
      <c r="BI50" s="56"/>
      <c r="BJ50" s="57"/>
      <c r="BN50" s="9"/>
    </row>
    <row r="51" spans="2:66" ht="9" customHeight="1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96"/>
      <c r="N51" s="63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96"/>
      <c r="AJ51" s="98"/>
      <c r="AK51" s="100"/>
      <c r="AL51" s="102"/>
      <c r="AM51" s="58" t="s">
        <v>11</v>
      </c>
      <c r="AN51" s="59" t="s">
        <v>132</v>
      </c>
      <c r="AO51" s="59"/>
      <c r="AP51" s="59"/>
      <c r="AQ51" s="59"/>
      <c r="AR51" s="59"/>
      <c r="AS51" s="60"/>
      <c r="AT51" s="61"/>
      <c r="AU51" s="62"/>
      <c r="AV51" s="62"/>
      <c r="AW51" s="62"/>
      <c r="AX51" s="62"/>
      <c r="AY51" s="62"/>
      <c r="AZ51" s="62"/>
      <c r="BA51" s="62"/>
      <c r="BB51" s="62"/>
      <c r="BC51" s="62"/>
      <c r="BD51" s="67"/>
      <c r="BE51" s="68"/>
      <c r="BF51" s="68"/>
      <c r="BG51" s="68"/>
      <c r="BH51" s="68"/>
      <c r="BI51" s="68"/>
      <c r="BJ51" s="73" t="s">
        <v>24</v>
      </c>
      <c r="BN51" s="9"/>
    </row>
    <row r="52" spans="2:66" ht="9" customHeight="1"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96"/>
      <c r="N52" s="63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96"/>
      <c r="AJ52" s="98"/>
      <c r="AK52" s="100"/>
      <c r="AL52" s="102"/>
      <c r="AM52" s="58"/>
      <c r="AN52" s="59"/>
      <c r="AO52" s="59"/>
      <c r="AP52" s="59"/>
      <c r="AQ52" s="59"/>
      <c r="AR52" s="59"/>
      <c r="AS52" s="60"/>
      <c r="AT52" s="63"/>
      <c r="AU52" s="64"/>
      <c r="AV52" s="64"/>
      <c r="AW52" s="64"/>
      <c r="AX52" s="64"/>
      <c r="AY52" s="64"/>
      <c r="AZ52" s="64"/>
      <c r="BA52" s="64"/>
      <c r="BB52" s="64"/>
      <c r="BC52" s="64"/>
      <c r="BD52" s="69"/>
      <c r="BE52" s="70"/>
      <c r="BF52" s="70"/>
      <c r="BG52" s="70"/>
      <c r="BH52" s="70"/>
      <c r="BI52" s="70"/>
      <c r="BJ52" s="74"/>
      <c r="BN52" s="9"/>
    </row>
    <row r="53" spans="2:66" ht="9" customHeight="1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96"/>
      <c r="N53" s="63"/>
      <c r="O53" s="64"/>
      <c r="P53" s="64"/>
      <c r="Q53" s="64"/>
      <c r="R53" s="64"/>
      <c r="S53" s="64"/>
      <c r="T53" s="64"/>
      <c r="U53" s="64"/>
      <c r="V53" s="64" t="s">
        <v>33</v>
      </c>
      <c r="W53" s="64"/>
      <c r="X53" s="64"/>
      <c r="Y53" s="64"/>
      <c r="Z53" s="64"/>
      <c r="AA53" s="64"/>
      <c r="AB53" s="110" t="s">
        <v>10</v>
      </c>
      <c r="AC53" s="64"/>
      <c r="AD53" s="64"/>
      <c r="AE53" s="64"/>
      <c r="AF53" s="110" t="s">
        <v>10</v>
      </c>
      <c r="AG53" s="64"/>
      <c r="AH53" s="64"/>
      <c r="AI53" s="96"/>
      <c r="AJ53" s="98"/>
      <c r="AK53" s="100"/>
      <c r="AL53" s="102"/>
      <c r="AM53" s="58"/>
      <c r="AN53" s="59"/>
      <c r="AO53" s="59"/>
      <c r="AP53" s="59"/>
      <c r="AQ53" s="59"/>
      <c r="AR53" s="59"/>
      <c r="AS53" s="60"/>
      <c r="AT53" s="63"/>
      <c r="AU53" s="64"/>
      <c r="AV53" s="64"/>
      <c r="AW53" s="64"/>
      <c r="AX53" s="64"/>
      <c r="AY53" s="64"/>
      <c r="AZ53" s="64"/>
      <c r="BA53" s="64"/>
      <c r="BB53" s="64"/>
      <c r="BC53" s="64"/>
      <c r="BD53" s="69"/>
      <c r="BE53" s="70"/>
      <c r="BF53" s="70"/>
      <c r="BG53" s="70"/>
      <c r="BH53" s="70"/>
      <c r="BI53" s="70"/>
      <c r="BJ53" s="74"/>
      <c r="BN53" s="9"/>
    </row>
    <row r="54" spans="2:66" ht="8.25" customHeight="1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97"/>
      <c r="N54" s="65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111"/>
      <c r="AC54" s="66"/>
      <c r="AD54" s="66"/>
      <c r="AE54" s="66"/>
      <c r="AF54" s="111"/>
      <c r="AG54" s="66"/>
      <c r="AH54" s="66"/>
      <c r="AI54" s="97"/>
      <c r="AJ54" s="99"/>
      <c r="AK54" s="101"/>
      <c r="AL54" s="103"/>
      <c r="AM54" s="93"/>
      <c r="AN54" s="94"/>
      <c r="AO54" s="94"/>
      <c r="AP54" s="94"/>
      <c r="AQ54" s="94"/>
      <c r="AR54" s="94"/>
      <c r="AS54" s="95"/>
      <c r="AT54" s="65"/>
      <c r="AU54" s="66"/>
      <c r="AV54" s="66"/>
      <c r="AW54" s="66"/>
      <c r="AX54" s="66"/>
      <c r="AY54" s="66"/>
      <c r="AZ54" s="66"/>
      <c r="BA54" s="66"/>
      <c r="BB54" s="66"/>
      <c r="BC54" s="66"/>
      <c r="BD54" s="71"/>
      <c r="BE54" s="72"/>
      <c r="BF54" s="72"/>
      <c r="BG54" s="72"/>
      <c r="BH54" s="72"/>
      <c r="BI54" s="72"/>
      <c r="BJ54" s="75"/>
      <c r="BN54" s="9"/>
    </row>
  </sheetData>
  <mergeCells count="226">
    <mergeCell ref="BH2:BI3"/>
    <mergeCell ref="B5:F6"/>
    <mergeCell ref="M5:AS6"/>
    <mergeCell ref="AU5:AW10"/>
    <mergeCell ref="AX5:AY6"/>
    <mergeCell ref="AZ5:BH6"/>
    <mergeCell ref="M7:P8"/>
    <mergeCell ref="Q7:W8"/>
    <mergeCell ref="X7:AD8"/>
    <mergeCell ref="AE7:AH10"/>
    <mergeCell ref="B2:L3"/>
    <mergeCell ref="AV2:AX3"/>
    <mergeCell ref="AY2:AZ3"/>
    <mergeCell ref="BA2:BB3"/>
    <mergeCell ref="BC2:BD3"/>
    <mergeCell ref="BE2:BG3"/>
    <mergeCell ref="AZ7:BA8"/>
    <mergeCell ref="BB7:BB8"/>
    <mergeCell ref="BC7:BD8"/>
    <mergeCell ref="BE7:BE8"/>
    <mergeCell ref="BF7:BH8"/>
    <mergeCell ref="C8:J9"/>
    <mergeCell ref="M9:P12"/>
    <mergeCell ref="Q9:W12"/>
    <mergeCell ref="X9:AD12"/>
    <mergeCell ref="AI9:AK10"/>
    <mergeCell ref="AI7:AK8"/>
    <mergeCell ref="AL7:AL8"/>
    <mergeCell ref="AM7:AO8"/>
    <mergeCell ref="AP7:AP8"/>
    <mergeCell ref="AQ7:AS8"/>
    <mergeCell ref="AX7:AY8"/>
    <mergeCell ref="BB9:BB10"/>
    <mergeCell ref="BC9:BD10"/>
    <mergeCell ref="BE9:BE10"/>
    <mergeCell ref="BF9:BH10"/>
    <mergeCell ref="C10:J11"/>
    <mergeCell ref="AE11:AH12"/>
    <mergeCell ref="AI11:AK12"/>
    <mergeCell ref="AL11:AL12"/>
    <mergeCell ref="AM11:AO12"/>
    <mergeCell ref="AP11:AP12"/>
    <mergeCell ref="AL9:AL10"/>
    <mergeCell ref="AM9:AO10"/>
    <mergeCell ref="AP9:AP10"/>
    <mergeCell ref="AQ9:AS10"/>
    <mergeCell ref="AX9:AY10"/>
    <mergeCell ref="AZ9:BA10"/>
    <mergeCell ref="AQ11:AS12"/>
    <mergeCell ref="AU12:AW17"/>
    <mergeCell ref="AX12:BA13"/>
    <mergeCell ref="BB12:BG13"/>
    <mergeCell ref="BH12:BH13"/>
    <mergeCell ref="C13:J13"/>
    <mergeCell ref="M13:P17"/>
    <mergeCell ref="Q13:R13"/>
    <mergeCell ref="S13:U13"/>
    <mergeCell ref="W13:Z13"/>
    <mergeCell ref="AA13:AS13"/>
    <mergeCell ref="C14:J14"/>
    <mergeCell ref="Q14:AS17"/>
    <mergeCell ref="AX14:BA15"/>
    <mergeCell ref="BB14:BG15"/>
    <mergeCell ref="BH14:BH15"/>
    <mergeCell ref="C16:G17"/>
    <mergeCell ref="H16:J17"/>
    <mergeCell ref="AX16:BA17"/>
    <mergeCell ref="BB16:BG17"/>
    <mergeCell ref="BH16:BH17"/>
    <mergeCell ref="B19:T20"/>
    <mergeCell ref="V19:AO20"/>
    <mergeCell ref="AQ19:BJ20"/>
    <mergeCell ref="B21:E22"/>
    <mergeCell ref="F21:T22"/>
    <mergeCell ref="V21:AO26"/>
    <mergeCell ref="AQ21:AR22"/>
    <mergeCell ref="AS21:BJ22"/>
    <mergeCell ref="B23:E26"/>
    <mergeCell ref="F23:T26"/>
    <mergeCell ref="AQ23:AR24"/>
    <mergeCell ref="AS23:BJ24"/>
    <mergeCell ref="AQ25:AR26"/>
    <mergeCell ref="AS25:BJ26"/>
    <mergeCell ref="B28:M28"/>
    <mergeCell ref="N28:AI28"/>
    <mergeCell ref="AJ28:AL28"/>
    <mergeCell ref="AM28:AS28"/>
    <mergeCell ref="AT28:AV28"/>
    <mergeCell ref="AW28:BC28"/>
    <mergeCell ref="BD28:BJ28"/>
    <mergeCell ref="B29:G30"/>
    <mergeCell ref="H29:M30"/>
    <mergeCell ref="N29:N30"/>
    <mergeCell ref="O29:Q30"/>
    <mergeCell ref="R29:R30"/>
    <mergeCell ref="S29:U30"/>
    <mergeCell ref="V29:AI30"/>
    <mergeCell ref="AJ29:AJ30"/>
    <mergeCell ref="AJ31:AJ36"/>
    <mergeCell ref="AK31:AK36"/>
    <mergeCell ref="AL31:AL36"/>
    <mergeCell ref="AM31:AM32"/>
    <mergeCell ref="AK29:AK30"/>
    <mergeCell ref="AL29:AL30"/>
    <mergeCell ref="AM29:AM30"/>
    <mergeCell ref="AN29:AS30"/>
    <mergeCell ref="AT29:AU31"/>
    <mergeCell ref="AN31:AS32"/>
    <mergeCell ref="AT32:BC32"/>
    <mergeCell ref="BD32:BJ32"/>
    <mergeCell ref="AM33:AM34"/>
    <mergeCell ref="AN33:AS34"/>
    <mergeCell ref="AT33:BC36"/>
    <mergeCell ref="BD33:BI36"/>
    <mergeCell ref="BJ33:BJ36"/>
    <mergeCell ref="AW29:BC31"/>
    <mergeCell ref="BD29:BI31"/>
    <mergeCell ref="BJ29:BJ31"/>
    <mergeCell ref="AV29:AV31"/>
    <mergeCell ref="BD37:BJ37"/>
    <mergeCell ref="B38:G39"/>
    <mergeCell ref="H38:M39"/>
    <mergeCell ref="N38:N39"/>
    <mergeCell ref="O38:Q39"/>
    <mergeCell ref="R38:R39"/>
    <mergeCell ref="S38:U39"/>
    <mergeCell ref="V38:AI39"/>
    <mergeCell ref="AG35:AI36"/>
    <mergeCell ref="AM35:AM36"/>
    <mergeCell ref="AN35:AS36"/>
    <mergeCell ref="B37:M37"/>
    <mergeCell ref="N37:AI37"/>
    <mergeCell ref="AJ37:AL37"/>
    <mergeCell ref="AM37:AS37"/>
    <mergeCell ref="N35:U36"/>
    <mergeCell ref="V35:X36"/>
    <mergeCell ref="Y35:AA36"/>
    <mergeCell ref="AB35:AB36"/>
    <mergeCell ref="AC35:AE36"/>
    <mergeCell ref="AF35:AF36"/>
    <mergeCell ref="B31:G36"/>
    <mergeCell ref="H31:M36"/>
    <mergeCell ref="N31:AI34"/>
    <mergeCell ref="AJ38:AJ39"/>
    <mergeCell ref="AK38:AK39"/>
    <mergeCell ref="AL38:AL39"/>
    <mergeCell ref="AM38:AM39"/>
    <mergeCell ref="AN38:AS39"/>
    <mergeCell ref="AT38:AU40"/>
    <mergeCell ref="AN40:AS41"/>
    <mergeCell ref="AT41:BC41"/>
    <mergeCell ref="AT37:AV37"/>
    <mergeCell ref="AW37:BC37"/>
    <mergeCell ref="BD41:BJ41"/>
    <mergeCell ref="AM42:AM43"/>
    <mergeCell ref="AN42:AS43"/>
    <mergeCell ref="AT42:BC45"/>
    <mergeCell ref="BD42:BI45"/>
    <mergeCell ref="BJ42:BJ45"/>
    <mergeCell ref="AV38:AV40"/>
    <mergeCell ref="AW38:BC40"/>
    <mergeCell ref="BD38:BI40"/>
    <mergeCell ref="BJ38:BJ40"/>
    <mergeCell ref="AM40:AM41"/>
    <mergeCell ref="AG44:AI45"/>
    <mergeCell ref="AM44:AM45"/>
    <mergeCell ref="AN44:AS45"/>
    <mergeCell ref="B46:M46"/>
    <mergeCell ref="N46:AI46"/>
    <mergeCell ref="AJ46:AL46"/>
    <mergeCell ref="AM46:AS46"/>
    <mergeCell ref="N44:U45"/>
    <mergeCell ref="V44:X45"/>
    <mergeCell ref="Y44:AA45"/>
    <mergeCell ref="AB44:AB45"/>
    <mergeCell ref="AC44:AE45"/>
    <mergeCell ref="AF44:AF45"/>
    <mergeCell ref="B40:M45"/>
    <mergeCell ref="N40:AI43"/>
    <mergeCell ref="AJ40:AJ45"/>
    <mergeCell ref="AK40:AK45"/>
    <mergeCell ref="AL40:AL45"/>
    <mergeCell ref="AT46:AV46"/>
    <mergeCell ref="AW46:BC46"/>
    <mergeCell ref="BD46:BJ46"/>
    <mergeCell ref="B47:G48"/>
    <mergeCell ref="H47:M48"/>
    <mergeCell ref="N47:N48"/>
    <mergeCell ref="O47:Q48"/>
    <mergeCell ref="R47:R48"/>
    <mergeCell ref="S47:U48"/>
    <mergeCell ref="V47:AI48"/>
    <mergeCell ref="B49:G54"/>
    <mergeCell ref="H49:M54"/>
    <mergeCell ref="N49:AI52"/>
    <mergeCell ref="AJ49:AJ54"/>
    <mergeCell ref="AK49:AK54"/>
    <mergeCell ref="AL49:AL54"/>
    <mergeCell ref="AJ47:AJ48"/>
    <mergeCell ref="AK47:AK48"/>
    <mergeCell ref="AL47:AL48"/>
    <mergeCell ref="AG53:AI54"/>
    <mergeCell ref="N53:U54"/>
    <mergeCell ref="V53:X54"/>
    <mergeCell ref="Y53:AA54"/>
    <mergeCell ref="AB53:AB54"/>
    <mergeCell ref="AC53:AE54"/>
    <mergeCell ref="AF53:AF54"/>
    <mergeCell ref="BD50:BJ50"/>
    <mergeCell ref="AM51:AM52"/>
    <mergeCell ref="AN51:AS52"/>
    <mergeCell ref="AT51:BC54"/>
    <mergeCell ref="BD51:BI54"/>
    <mergeCell ref="BJ51:BJ54"/>
    <mergeCell ref="AV47:AV49"/>
    <mergeCell ref="AW47:BC49"/>
    <mergeCell ref="BD47:BI49"/>
    <mergeCell ref="BJ47:BJ49"/>
    <mergeCell ref="AM47:AM48"/>
    <mergeCell ref="AN47:AS48"/>
    <mergeCell ref="AT47:AU49"/>
    <mergeCell ref="AM49:AM50"/>
    <mergeCell ref="AN49:AS50"/>
    <mergeCell ref="AT50:BC50"/>
    <mergeCell ref="AM53:AM54"/>
    <mergeCell ref="AN53:AS54"/>
  </mergeCells>
  <phoneticPr fontId="2"/>
  <dataValidations count="1">
    <dataValidation type="list" allowBlank="1" showInputMessage="1" showErrorMessage="1" sqref="AX5:AY10 AM53 AM49 AM51 AJ47:AM47 AM35 AM31 AM33 AJ29:AM29 AM44 AM40 AM42 AJ38:AM38 AQ21:AR26" xr:uid="{00000000-0002-0000-0000-000000000000}">
      <formula1>"□,☑"</formula1>
    </dataValidation>
  </dataValidations>
  <pageMargins left="0" right="0" top="0.39370078740157483" bottom="0.39370078740157483" header="0" footer="0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L36"/>
  <sheetViews>
    <sheetView view="pageLayout" topLeftCell="A4" zoomScaleNormal="100" workbookViewId="0">
      <selection activeCell="M31" sqref="D13:AI36"/>
    </sheetView>
  </sheetViews>
  <sheetFormatPr baseColWidth="10" defaultColWidth="9" defaultRowHeight="16"/>
  <cols>
    <col min="1" max="1" width="1" style="1" customWidth="1"/>
    <col min="2" max="35" width="2.1640625" style="1" customWidth="1"/>
    <col min="36" max="61" width="2.33203125" style="1" customWidth="1"/>
    <col min="62" max="62" width="2.1640625" style="1" customWidth="1"/>
    <col min="63" max="63" width="0.6640625" style="1" customWidth="1"/>
    <col min="64" max="68" width="2.1640625" style="1" customWidth="1"/>
    <col min="69" max="127" width="2.6640625" style="1" customWidth="1"/>
    <col min="128" max="16384" width="9" style="1"/>
  </cols>
  <sheetData>
    <row r="1" spans="2:64" ht="8.2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1"/>
      <c r="AC1" s="2"/>
      <c r="AD1" s="2"/>
      <c r="AE1" s="2"/>
      <c r="AF1" s="11"/>
      <c r="AG1" s="2"/>
      <c r="AH1" s="2"/>
      <c r="AI1" s="2"/>
      <c r="AJ1" s="17"/>
      <c r="AK1" s="17"/>
      <c r="AL1" s="17"/>
      <c r="AM1" s="2"/>
      <c r="AN1" s="10"/>
      <c r="AO1" s="10"/>
      <c r="AP1" s="10"/>
      <c r="AQ1" s="10"/>
      <c r="AR1" s="10"/>
      <c r="AS1" s="2"/>
      <c r="AT1" s="2"/>
      <c r="AU1" s="2"/>
      <c r="AV1" s="2"/>
      <c r="AW1" s="2"/>
      <c r="AX1" s="2"/>
      <c r="AY1" s="2"/>
      <c r="AZ1" s="2"/>
      <c r="BA1" s="2"/>
      <c r="BB1" s="12"/>
      <c r="BC1" s="12"/>
      <c r="BD1" s="12"/>
      <c r="BE1" s="12"/>
      <c r="BF1" s="12"/>
      <c r="BG1" s="12"/>
      <c r="BH1" s="12"/>
      <c r="BL1" s="9"/>
    </row>
    <row r="2" spans="2:64" ht="15.75" customHeight="1" thickTop="1">
      <c r="D2" s="326" t="s">
        <v>73</v>
      </c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F2" s="327" t="s">
        <v>106</v>
      </c>
      <c r="AG2" s="328"/>
      <c r="AH2" s="328"/>
      <c r="AI2" s="328"/>
      <c r="AJ2" s="328"/>
      <c r="AK2" s="328"/>
      <c r="AL2" s="328"/>
      <c r="AM2" s="329"/>
      <c r="AU2" s="152" t="s">
        <v>107</v>
      </c>
      <c r="AV2" s="152"/>
      <c r="AW2" s="152"/>
      <c r="AX2" s="244" t="s">
        <v>42</v>
      </c>
      <c r="AY2" s="244"/>
      <c r="AZ2" s="246" t="s">
        <v>43</v>
      </c>
      <c r="BA2" s="246"/>
      <c r="BB2" s="248" t="s">
        <v>44</v>
      </c>
      <c r="BC2" s="248"/>
      <c r="BD2" s="152" t="s">
        <v>108</v>
      </c>
      <c r="BE2" s="152"/>
      <c r="BF2" s="152"/>
      <c r="BG2" s="204" t="s">
        <v>42</v>
      </c>
      <c r="BH2" s="204"/>
    </row>
    <row r="3" spans="2:64" ht="15.75" customHeight="1" thickBot="1"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F3" s="330"/>
      <c r="AG3" s="331"/>
      <c r="AH3" s="331"/>
      <c r="AI3" s="331"/>
      <c r="AJ3" s="331"/>
      <c r="AK3" s="331"/>
      <c r="AL3" s="331"/>
      <c r="AM3" s="332"/>
      <c r="AU3" s="153"/>
      <c r="AV3" s="153"/>
      <c r="AW3" s="153"/>
      <c r="AX3" s="245"/>
      <c r="AY3" s="245"/>
      <c r="AZ3" s="247"/>
      <c r="BA3" s="247"/>
      <c r="BB3" s="249"/>
      <c r="BC3" s="249"/>
      <c r="BD3" s="153"/>
      <c r="BE3" s="153"/>
      <c r="BF3" s="153"/>
      <c r="BG3" s="207"/>
      <c r="BH3" s="207"/>
    </row>
    <row r="4" spans="2:64" ht="7.5" customHeight="1" thickTop="1" thickBot="1"/>
    <row r="5" spans="2:64" ht="17" thickBot="1">
      <c r="D5" s="309" t="s">
        <v>74</v>
      </c>
      <c r="E5" s="310"/>
      <c r="F5" s="310"/>
      <c r="G5" s="310"/>
      <c r="H5" s="310"/>
      <c r="I5" s="310"/>
      <c r="J5" s="313" t="s">
        <v>105</v>
      </c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5" t="s">
        <v>75</v>
      </c>
      <c r="Z5" s="315"/>
      <c r="AA5" s="15"/>
    </row>
    <row r="6" spans="2:64" ht="16.5" customHeight="1" thickBot="1">
      <c r="D6" s="311"/>
      <c r="E6" s="312"/>
      <c r="F6" s="312"/>
      <c r="G6" s="312"/>
      <c r="H6" s="312"/>
      <c r="I6" s="312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6"/>
      <c r="Z6" s="316"/>
      <c r="AA6" s="15"/>
      <c r="AE6" s="317" t="s">
        <v>109</v>
      </c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9"/>
    </row>
    <row r="7" spans="2:64" ht="7.5" customHeight="1">
      <c r="AE7" s="320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2"/>
    </row>
    <row r="8" spans="2:64" ht="15.75" customHeight="1" thickBot="1">
      <c r="D8" s="289" t="s">
        <v>76</v>
      </c>
      <c r="E8" s="289"/>
      <c r="F8" s="289"/>
      <c r="G8" s="289"/>
      <c r="H8" s="289"/>
      <c r="I8" s="289"/>
      <c r="AE8" s="323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5"/>
    </row>
    <row r="9" spans="2:64" ht="15.75" customHeight="1" thickTop="1">
      <c r="D9" s="289"/>
      <c r="E9" s="289"/>
      <c r="F9" s="289"/>
      <c r="G9" s="289"/>
      <c r="H9" s="289"/>
      <c r="I9" s="289"/>
      <c r="AE9" s="255" t="s">
        <v>119</v>
      </c>
      <c r="AF9" s="256"/>
      <c r="AG9" s="256"/>
      <c r="AH9" s="256"/>
      <c r="AI9" s="256"/>
      <c r="AJ9" s="256" t="s">
        <v>117</v>
      </c>
      <c r="AK9" s="256"/>
      <c r="AL9" s="256"/>
      <c r="AM9" s="256"/>
      <c r="AN9" s="256"/>
      <c r="AO9" s="256" t="s">
        <v>114</v>
      </c>
      <c r="AP9" s="256"/>
      <c r="AQ9" s="256"/>
      <c r="AR9" s="256"/>
      <c r="AS9" s="256"/>
      <c r="AT9" s="256" t="s">
        <v>112</v>
      </c>
      <c r="AU9" s="256"/>
      <c r="AV9" s="256"/>
      <c r="AW9" s="256"/>
      <c r="AX9" s="256"/>
      <c r="AY9" s="256" t="s">
        <v>111</v>
      </c>
      <c r="AZ9" s="256"/>
      <c r="BA9" s="256"/>
      <c r="BB9" s="256"/>
      <c r="BC9" s="256"/>
      <c r="BD9" s="256" t="s">
        <v>110</v>
      </c>
      <c r="BE9" s="256"/>
      <c r="BF9" s="256"/>
      <c r="BG9" s="256"/>
      <c r="BH9" s="281"/>
    </row>
    <row r="10" spans="2:64" ht="15.75" customHeight="1">
      <c r="D10" s="306" t="s">
        <v>77</v>
      </c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E10" s="253" t="s">
        <v>118</v>
      </c>
      <c r="AF10" s="254"/>
      <c r="AG10" s="254"/>
      <c r="AH10" s="254"/>
      <c r="AI10" s="254"/>
      <c r="AJ10" s="254" t="s">
        <v>116</v>
      </c>
      <c r="AK10" s="254"/>
      <c r="AL10" s="254"/>
      <c r="AM10" s="254"/>
      <c r="AN10" s="254"/>
      <c r="AO10" s="275" t="s">
        <v>115</v>
      </c>
      <c r="AP10" s="275"/>
      <c r="AQ10" s="275"/>
      <c r="AR10" s="275"/>
      <c r="AS10" s="275"/>
      <c r="AT10" s="254" t="s">
        <v>113</v>
      </c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82"/>
    </row>
    <row r="11" spans="2:64"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E11" s="253"/>
      <c r="AF11" s="254"/>
      <c r="AG11" s="254"/>
      <c r="AH11" s="254"/>
      <c r="AI11" s="254"/>
      <c r="AJ11" s="254"/>
      <c r="AK11" s="254"/>
      <c r="AL11" s="254"/>
      <c r="AM11" s="254"/>
      <c r="AN11" s="254"/>
      <c r="AO11" s="275"/>
      <c r="AP11" s="275"/>
      <c r="AQ11" s="275"/>
      <c r="AR11" s="275"/>
      <c r="AS11" s="275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82"/>
    </row>
    <row r="12" spans="2:64"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E12" s="253"/>
      <c r="AF12" s="254"/>
      <c r="AG12" s="254"/>
      <c r="AH12" s="254"/>
      <c r="AI12" s="254"/>
      <c r="AJ12" s="254"/>
      <c r="AK12" s="254"/>
      <c r="AL12" s="254"/>
      <c r="AM12" s="254"/>
      <c r="AN12" s="254"/>
      <c r="AO12" s="275"/>
      <c r="AP12" s="275"/>
      <c r="AQ12" s="275"/>
      <c r="AR12" s="275"/>
      <c r="AS12" s="275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82"/>
    </row>
    <row r="13" spans="2:64" ht="15.75" customHeight="1">
      <c r="D13" s="307" t="s">
        <v>84</v>
      </c>
      <c r="E13" s="307"/>
      <c r="F13" s="307"/>
      <c r="G13" s="308"/>
      <c r="H13" s="285" t="s">
        <v>78</v>
      </c>
      <c r="I13" s="286"/>
      <c r="J13" s="287" t="s">
        <v>86</v>
      </c>
      <c r="K13" s="288"/>
      <c r="L13" s="288"/>
      <c r="M13" s="288"/>
      <c r="N13" s="288"/>
      <c r="O13" s="288"/>
      <c r="P13" s="288"/>
      <c r="Q13" s="288" t="s">
        <v>99</v>
      </c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E13" s="272" t="s">
        <v>130</v>
      </c>
      <c r="AF13" s="257"/>
      <c r="AG13" s="257"/>
      <c r="AH13" s="257"/>
      <c r="AI13" s="257"/>
      <c r="AJ13" s="257" t="s">
        <v>129</v>
      </c>
      <c r="AK13" s="257"/>
      <c r="AL13" s="257"/>
      <c r="AM13" s="257"/>
      <c r="AN13" s="257"/>
      <c r="AO13" s="257" t="s">
        <v>128</v>
      </c>
      <c r="AP13" s="257"/>
      <c r="AQ13" s="257"/>
      <c r="AR13" s="257"/>
      <c r="AS13" s="257"/>
      <c r="AT13" s="257" t="s">
        <v>126</v>
      </c>
      <c r="AU13" s="257"/>
      <c r="AV13" s="257"/>
      <c r="AW13" s="257"/>
      <c r="AX13" s="259"/>
      <c r="AY13" s="333" t="s">
        <v>125</v>
      </c>
      <c r="AZ13" s="334"/>
      <c r="BA13" s="334"/>
      <c r="BB13" s="334"/>
      <c r="BC13" s="335"/>
      <c r="BD13" s="342" t="s">
        <v>124</v>
      </c>
      <c r="BE13" s="342"/>
      <c r="BF13" s="342"/>
      <c r="BG13" s="342"/>
      <c r="BH13" s="343"/>
    </row>
    <row r="14" spans="2:64">
      <c r="D14" s="307"/>
      <c r="E14" s="307"/>
      <c r="F14" s="307"/>
      <c r="G14" s="308"/>
      <c r="H14" s="285"/>
      <c r="I14" s="286"/>
      <c r="J14" s="287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E14" s="273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60"/>
      <c r="AY14" s="336"/>
      <c r="AZ14" s="337"/>
      <c r="BA14" s="337"/>
      <c r="BB14" s="337"/>
      <c r="BC14" s="338"/>
      <c r="BD14" s="342"/>
      <c r="BE14" s="342"/>
      <c r="BF14" s="342"/>
      <c r="BG14" s="342"/>
      <c r="BH14" s="343"/>
    </row>
    <row r="15" spans="2:64">
      <c r="D15" s="307"/>
      <c r="E15" s="307"/>
      <c r="F15" s="307"/>
      <c r="G15" s="308"/>
      <c r="H15" s="285" t="s">
        <v>79</v>
      </c>
      <c r="I15" s="286"/>
      <c r="J15" s="287" t="s">
        <v>87</v>
      </c>
      <c r="K15" s="288"/>
      <c r="L15" s="288"/>
      <c r="M15" s="288"/>
      <c r="N15" s="288"/>
      <c r="O15" s="288"/>
      <c r="P15" s="288"/>
      <c r="Q15" s="288" t="s">
        <v>100</v>
      </c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E15" s="273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60"/>
      <c r="AY15" s="336"/>
      <c r="AZ15" s="337"/>
      <c r="BA15" s="337"/>
      <c r="BB15" s="337"/>
      <c r="BC15" s="338"/>
      <c r="BD15" s="342"/>
      <c r="BE15" s="342"/>
      <c r="BF15" s="342"/>
      <c r="BG15" s="342"/>
      <c r="BH15" s="343"/>
    </row>
    <row r="16" spans="2:64">
      <c r="D16" s="307"/>
      <c r="E16" s="307"/>
      <c r="F16" s="307"/>
      <c r="G16" s="308"/>
      <c r="H16" s="285"/>
      <c r="I16" s="286"/>
      <c r="J16" s="287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E16" s="273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60"/>
      <c r="AY16" s="336"/>
      <c r="AZ16" s="337"/>
      <c r="BA16" s="337"/>
      <c r="BB16" s="337"/>
      <c r="BC16" s="338"/>
      <c r="BD16" s="342"/>
      <c r="BE16" s="342"/>
      <c r="BF16" s="342"/>
      <c r="BG16" s="342"/>
      <c r="BH16" s="343"/>
    </row>
    <row r="17" spans="4:60">
      <c r="D17" s="307"/>
      <c r="E17" s="307"/>
      <c r="F17" s="307"/>
      <c r="G17" s="308"/>
      <c r="H17" s="285" t="s">
        <v>80</v>
      </c>
      <c r="I17" s="286"/>
      <c r="J17" s="287" t="s">
        <v>88</v>
      </c>
      <c r="K17" s="288"/>
      <c r="L17" s="288"/>
      <c r="M17" s="288"/>
      <c r="N17" s="288"/>
      <c r="O17" s="288"/>
      <c r="P17" s="288"/>
      <c r="Q17" s="288" t="s">
        <v>101</v>
      </c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E17" s="273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60"/>
      <c r="AY17" s="336"/>
      <c r="AZ17" s="337"/>
      <c r="BA17" s="337"/>
      <c r="BB17" s="337"/>
      <c r="BC17" s="338"/>
      <c r="BD17" s="342"/>
      <c r="BE17" s="342"/>
      <c r="BF17" s="342"/>
      <c r="BG17" s="342"/>
      <c r="BH17" s="343"/>
    </row>
    <row r="18" spans="4:60">
      <c r="D18" s="307"/>
      <c r="E18" s="307"/>
      <c r="F18" s="307"/>
      <c r="G18" s="308"/>
      <c r="H18" s="285"/>
      <c r="I18" s="286"/>
      <c r="J18" s="287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E18" s="273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60"/>
      <c r="AY18" s="336"/>
      <c r="AZ18" s="337"/>
      <c r="BA18" s="337"/>
      <c r="BB18" s="337"/>
      <c r="BC18" s="338"/>
      <c r="BD18" s="342"/>
      <c r="BE18" s="342"/>
      <c r="BF18" s="342"/>
      <c r="BG18" s="342"/>
      <c r="BH18" s="343"/>
    </row>
    <row r="19" spans="4:60">
      <c r="D19" s="307"/>
      <c r="E19" s="307"/>
      <c r="F19" s="307"/>
      <c r="G19" s="308"/>
      <c r="H19" s="285" t="s">
        <v>81</v>
      </c>
      <c r="I19" s="286"/>
      <c r="J19" s="287" t="s">
        <v>89</v>
      </c>
      <c r="K19" s="288"/>
      <c r="L19" s="288"/>
      <c r="M19" s="288"/>
      <c r="N19" s="288"/>
      <c r="O19" s="288"/>
      <c r="P19" s="288"/>
      <c r="Q19" s="288" t="s">
        <v>102</v>
      </c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E19" s="273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60"/>
      <c r="AY19" s="336"/>
      <c r="AZ19" s="337"/>
      <c r="BA19" s="337"/>
      <c r="BB19" s="337"/>
      <c r="BC19" s="338"/>
      <c r="BD19" s="342"/>
      <c r="BE19" s="342"/>
      <c r="BF19" s="342"/>
      <c r="BG19" s="342"/>
      <c r="BH19" s="343"/>
    </row>
    <row r="20" spans="4:60">
      <c r="D20" s="307"/>
      <c r="E20" s="307"/>
      <c r="F20" s="307"/>
      <c r="G20" s="308"/>
      <c r="H20" s="285"/>
      <c r="I20" s="286"/>
      <c r="J20" s="287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E20" s="273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60"/>
      <c r="AY20" s="336"/>
      <c r="AZ20" s="337"/>
      <c r="BA20" s="337"/>
      <c r="BB20" s="337"/>
      <c r="BC20" s="338"/>
      <c r="BD20" s="342"/>
      <c r="BE20" s="342"/>
      <c r="BF20" s="342"/>
      <c r="BG20" s="342"/>
      <c r="BH20" s="343"/>
    </row>
    <row r="21" spans="4:60">
      <c r="D21" s="307"/>
      <c r="E21" s="307"/>
      <c r="F21" s="307"/>
      <c r="G21" s="308"/>
      <c r="H21" s="285" t="s">
        <v>82</v>
      </c>
      <c r="I21" s="286"/>
      <c r="J21" s="287" t="s">
        <v>90</v>
      </c>
      <c r="K21" s="288"/>
      <c r="L21" s="288"/>
      <c r="M21" s="288"/>
      <c r="N21" s="288"/>
      <c r="O21" s="288"/>
      <c r="P21" s="288"/>
      <c r="Q21" s="288" t="s">
        <v>103</v>
      </c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E21" s="273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60"/>
      <c r="AY21" s="336"/>
      <c r="AZ21" s="337"/>
      <c r="BA21" s="337"/>
      <c r="BB21" s="337"/>
      <c r="BC21" s="338"/>
      <c r="BD21" s="342"/>
      <c r="BE21" s="342"/>
      <c r="BF21" s="342"/>
      <c r="BG21" s="342"/>
      <c r="BH21" s="343"/>
    </row>
    <row r="22" spans="4:60">
      <c r="D22" s="307"/>
      <c r="E22" s="307"/>
      <c r="F22" s="307"/>
      <c r="G22" s="308"/>
      <c r="H22" s="285"/>
      <c r="I22" s="286"/>
      <c r="J22" s="287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E22" s="273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60"/>
      <c r="AY22" s="336"/>
      <c r="AZ22" s="337"/>
      <c r="BA22" s="337"/>
      <c r="BB22" s="337"/>
      <c r="BC22" s="338"/>
      <c r="BD22" s="342"/>
      <c r="BE22" s="342"/>
      <c r="BF22" s="342"/>
      <c r="BG22" s="342"/>
      <c r="BH22" s="343"/>
    </row>
    <row r="23" spans="4:60" ht="15.75" customHeight="1">
      <c r="D23" s="283" t="s">
        <v>85</v>
      </c>
      <c r="E23" s="283"/>
      <c r="F23" s="283"/>
      <c r="G23" s="284"/>
      <c r="H23" s="285" t="s">
        <v>83</v>
      </c>
      <c r="I23" s="286"/>
      <c r="J23" s="287" t="s">
        <v>91</v>
      </c>
      <c r="K23" s="288"/>
      <c r="L23" s="288"/>
      <c r="M23" s="288"/>
      <c r="N23" s="288"/>
      <c r="O23" s="288"/>
      <c r="P23" s="288"/>
      <c r="Q23" s="288" t="s">
        <v>104</v>
      </c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E23" s="273"/>
      <c r="AF23" s="258"/>
      <c r="AG23" s="258"/>
      <c r="AH23" s="258"/>
      <c r="AI23" s="258"/>
      <c r="AJ23" s="258"/>
      <c r="AK23" s="258"/>
      <c r="AL23" s="258"/>
      <c r="AM23" s="258"/>
      <c r="AN23" s="258"/>
      <c r="AO23" s="254" t="s">
        <v>122</v>
      </c>
      <c r="AP23" s="254"/>
      <c r="AQ23" s="254"/>
      <c r="AR23" s="254"/>
      <c r="AS23" s="254"/>
      <c r="AT23" s="254" t="s">
        <v>120</v>
      </c>
      <c r="AU23" s="254"/>
      <c r="AV23" s="254"/>
      <c r="AW23" s="254"/>
      <c r="AX23" s="269"/>
      <c r="AY23" s="336"/>
      <c r="AZ23" s="337"/>
      <c r="BA23" s="337"/>
      <c r="BB23" s="337"/>
      <c r="BC23" s="338"/>
      <c r="BD23" s="342"/>
      <c r="BE23" s="342"/>
      <c r="BF23" s="342"/>
      <c r="BG23" s="342"/>
      <c r="BH23" s="343"/>
    </row>
    <row r="24" spans="4:60">
      <c r="D24" s="283"/>
      <c r="E24" s="283"/>
      <c r="F24" s="283"/>
      <c r="G24" s="284"/>
      <c r="H24" s="285"/>
      <c r="I24" s="286"/>
      <c r="J24" s="287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E24" s="273"/>
      <c r="AF24" s="258"/>
      <c r="AG24" s="258"/>
      <c r="AH24" s="258"/>
      <c r="AI24" s="258"/>
      <c r="AJ24" s="258"/>
      <c r="AK24" s="258"/>
      <c r="AL24" s="258"/>
      <c r="AM24" s="258"/>
      <c r="AN24" s="258"/>
      <c r="AO24" s="254" t="s">
        <v>123</v>
      </c>
      <c r="AP24" s="254"/>
      <c r="AQ24" s="254"/>
      <c r="AR24" s="254"/>
      <c r="AS24" s="254"/>
      <c r="AT24" s="254" t="s">
        <v>121</v>
      </c>
      <c r="AU24" s="254"/>
      <c r="AV24" s="254"/>
      <c r="AW24" s="254"/>
      <c r="AX24" s="269"/>
      <c r="AY24" s="336"/>
      <c r="AZ24" s="337"/>
      <c r="BA24" s="337"/>
      <c r="BB24" s="337"/>
      <c r="BC24" s="338"/>
      <c r="BD24" s="342"/>
      <c r="BE24" s="342"/>
      <c r="BF24" s="342"/>
      <c r="BG24" s="342"/>
      <c r="BH24" s="343"/>
    </row>
    <row r="25" spans="4:60" ht="9.75" customHeight="1">
      <c r="AE25" s="273"/>
      <c r="AF25" s="258"/>
      <c r="AG25" s="258"/>
      <c r="AH25" s="258"/>
      <c r="AI25" s="258"/>
      <c r="AJ25" s="258"/>
      <c r="AK25" s="258"/>
      <c r="AL25" s="258"/>
      <c r="AM25" s="258"/>
      <c r="AN25" s="258"/>
      <c r="AO25" s="254"/>
      <c r="AP25" s="254"/>
      <c r="AQ25" s="254"/>
      <c r="AR25" s="254"/>
      <c r="AS25" s="254"/>
      <c r="AT25" s="254"/>
      <c r="AU25" s="254"/>
      <c r="AV25" s="254"/>
      <c r="AW25" s="254"/>
      <c r="AX25" s="269"/>
      <c r="AY25" s="336"/>
      <c r="AZ25" s="337"/>
      <c r="BA25" s="337"/>
      <c r="BB25" s="337"/>
      <c r="BC25" s="338"/>
      <c r="BD25" s="342"/>
      <c r="BE25" s="342"/>
      <c r="BF25" s="342"/>
      <c r="BG25" s="342"/>
      <c r="BH25" s="343"/>
    </row>
    <row r="26" spans="4:60" ht="17" thickBot="1">
      <c r="D26" s="289" t="s">
        <v>92</v>
      </c>
      <c r="E26" s="289"/>
      <c r="F26" s="289"/>
      <c r="G26" s="289"/>
      <c r="H26" s="289"/>
      <c r="I26" s="289"/>
      <c r="AE26" s="273"/>
      <c r="AF26" s="258"/>
      <c r="AG26" s="258"/>
      <c r="AH26" s="258"/>
      <c r="AI26" s="258"/>
      <c r="AJ26" s="258"/>
      <c r="AK26" s="258"/>
      <c r="AL26" s="258"/>
      <c r="AM26" s="258"/>
      <c r="AN26" s="258"/>
      <c r="AO26" s="270"/>
      <c r="AP26" s="270"/>
      <c r="AQ26" s="270"/>
      <c r="AR26" s="270"/>
      <c r="AS26" s="270"/>
      <c r="AT26" s="270"/>
      <c r="AU26" s="270"/>
      <c r="AV26" s="270"/>
      <c r="AW26" s="270"/>
      <c r="AX26" s="271"/>
      <c r="AY26" s="339"/>
      <c r="AZ26" s="340"/>
      <c r="BA26" s="340"/>
      <c r="BB26" s="340"/>
      <c r="BC26" s="341"/>
      <c r="BD26" s="342"/>
      <c r="BE26" s="342"/>
      <c r="BF26" s="342"/>
      <c r="BG26" s="342"/>
      <c r="BH26" s="343"/>
    </row>
    <row r="27" spans="4:60" ht="18" thickTop="1" thickBot="1">
      <c r="D27" s="289"/>
      <c r="E27" s="289"/>
      <c r="F27" s="289"/>
      <c r="G27" s="289"/>
      <c r="H27" s="289"/>
      <c r="I27" s="289"/>
      <c r="AE27" s="273"/>
      <c r="AF27" s="258"/>
      <c r="AG27" s="258"/>
      <c r="AH27" s="258"/>
      <c r="AI27" s="258"/>
      <c r="AJ27" s="258"/>
      <c r="AK27" s="258"/>
      <c r="AL27" s="258"/>
      <c r="AM27" s="258"/>
      <c r="AN27" s="258"/>
      <c r="AO27" s="261" t="s">
        <v>131</v>
      </c>
      <c r="AP27" s="261"/>
      <c r="AQ27" s="261"/>
      <c r="AR27" s="261"/>
      <c r="AS27" s="261"/>
      <c r="AT27" s="264" t="s">
        <v>127</v>
      </c>
      <c r="AU27" s="264"/>
      <c r="AV27" s="264"/>
      <c r="AW27" s="264"/>
      <c r="AX27" s="265"/>
      <c r="AY27" s="32"/>
      <c r="AZ27" s="33"/>
      <c r="BA27" s="33"/>
      <c r="BB27" s="33"/>
      <c r="BC27" s="33"/>
      <c r="BD27" s="33"/>
      <c r="BE27" s="33"/>
      <c r="BF27" s="33"/>
      <c r="BG27" s="33"/>
      <c r="BH27" s="33"/>
    </row>
    <row r="28" spans="4:60" ht="11.25" customHeight="1">
      <c r="W28" s="24"/>
      <c r="X28" s="25"/>
      <c r="Y28" s="290" t="s">
        <v>97</v>
      </c>
      <c r="Z28" s="290"/>
      <c r="AA28" s="290"/>
      <c r="AB28" s="25"/>
      <c r="AC28" s="13"/>
      <c r="AE28" s="273"/>
      <c r="AF28" s="258"/>
      <c r="AG28" s="258"/>
      <c r="AH28" s="258"/>
      <c r="AI28" s="258"/>
      <c r="AJ28" s="258"/>
      <c r="AK28" s="258"/>
      <c r="AL28" s="258"/>
      <c r="AM28" s="258"/>
      <c r="AN28" s="258"/>
      <c r="AO28" s="262"/>
      <c r="AP28" s="262"/>
      <c r="AQ28" s="262"/>
      <c r="AR28" s="262"/>
      <c r="AS28" s="262"/>
      <c r="AT28" s="258"/>
      <c r="AU28" s="258"/>
      <c r="AV28" s="258"/>
      <c r="AW28" s="258"/>
      <c r="AX28" s="266"/>
      <c r="AY28" s="34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4:60">
      <c r="D29" s="16" t="s">
        <v>93</v>
      </c>
      <c r="W29" s="15"/>
      <c r="Y29" s="276"/>
      <c r="Z29" s="276"/>
      <c r="AA29" s="276"/>
      <c r="AC29" s="26"/>
      <c r="AE29" s="273"/>
      <c r="AF29" s="258"/>
      <c r="AG29" s="258"/>
      <c r="AH29" s="258"/>
      <c r="AI29" s="258"/>
      <c r="AJ29" s="258"/>
      <c r="AK29" s="258"/>
      <c r="AL29" s="258"/>
      <c r="AM29" s="258"/>
      <c r="AN29" s="258"/>
      <c r="AO29" s="262"/>
      <c r="AP29" s="262"/>
      <c r="AQ29" s="262"/>
      <c r="AR29" s="262"/>
      <c r="AS29" s="262"/>
      <c r="AT29" s="258"/>
      <c r="AU29" s="258"/>
      <c r="AV29" s="258"/>
      <c r="AW29" s="258"/>
      <c r="AX29" s="266"/>
      <c r="AY29" s="34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4:60" ht="11.25" customHeight="1" thickBot="1">
      <c r="W30" s="15"/>
      <c r="Y30" s="276"/>
      <c r="Z30" s="276"/>
      <c r="AA30" s="276"/>
      <c r="AC30" s="26"/>
      <c r="AE30" s="273"/>
      <c r="AF30" s="258"/>
      <c r="AG30" s="258"/>
      <c r="AH30" s="258"/>
      <c r="AI30" s="258"/>
      <c r="AJ30" s="258"/>
      <c r="AK30" s="258"/>
      <c r="AL30" s="258"/>
      <c r="AM30" s="258"/>
      <c r="AN30" s="258"/>
      <c r="AO30" s="262"/>
      <c r="AP30" s="262"/>
      <c r="AQ30" s="262"/>
      <c r="AR30" s="262"/>
      <c r="AS30" s="262"/>
      <c r="AT30" s="258"/>
      <c r="AU30" s="258"/>
      <c r="AV30" s="258"/>
      <c r="AW30" s="258"/>
      <c r="AX30" s="266"/>
      <c r="AY30" s="34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4:60" ht="18.75" customHeight="1">
      <c r="D31" s="292" t="s">
        <v>95</v>
      </c>
      <c r="E31" s="293"/>
      <c r="F31" s="293"/>
      <c r="G31" s="298" t="s">
        <v>94</v>
      </c>
      <c r="H31" s="298"/>
      <c r="I31" s="298"/>
      <c r="J31" s="299"/>
      <c r="M31" s="192" t="s">
        <v>96</v>
      </c>
      <c r="N31" s="192"/>
      <c r="O31" s="192"/>
      <c r="P31" s="192"/>
      <c r="Q31" s="192"/>
      <c r="R31" s="192"/>
      <c r="W31" s="29"/>
      <c r="X31" s="23"/>
      <c r="Y31" s="291"/>
      <c r="Z31" s="291"/>
      <c r="AA31" s="291"/>
      <c r="AB31" s="22"/>
      <c r="AC31" s="30"/>
      <c r="AE31" s="273"/>
      <c r="AF31" s="258"/>
      <c r="AG31" s="258"/>
      <c r="AH31" s="258"/>
      <c r="AI31" s="258"/>
      <c r="AJ31" s="258"/>
      <c r="AK31" s="258"/>
      <c r="AL31" s="258"/>
      <c r="AM31" s="258"/>
      <c r="AN31" s="258"/>
      <c r="AO31" s="262"/>
      <c r="AP31" s="262"/>
      <c r="AQ31" s="262"/>
      <c r="AR31" s="262"/>
      <c r="AS31" s="262"/>
      <c r="AT31" s="258"/>
      <c r="AU31" s="258"/>
      <c r="AV31" s="258"/>
      <c r="AW31" s="258"/>
      <c r="AX31" s="266"/>
      <c r="AY31" s="34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4:60">
      <c r="D32" s="294"/>
      <c r="E32" s="295"/>
      <c r="F32" s="295"/>
      <c r="G32" s="300"/>
      <c r="H32" s="300"/>
      <c r="I32" s="300"/>
      <c r="J32" s="301"/>
      <c r="M32" s="18"/>
      <c r="N32" s="3"/>
      <c r="O32" s="304" t="s">
        <v>97</v>
      </c>
      <c r="P32" s="304"/>
      <c r="Q32" s="3"/>
      <c r="R32" s="4"/>
      <c r="W32" s="15"/>
      <c r="Y32" s="276" t="s">
        <v>98</v>
      </c>
      <c r="Z32" s="276"/>
      <c r="AA32" s="276"/>
      <c r="AC32" s="26"/>
      <c r="AE32" s="273"/>
      <c r="AF32" s="258"/>
      <c r="AG32" s="258"/>
      <c r="AH32" s="258"/>
      <c r="AI32" s="258"/>
      <c r="AJ32" s="258"/>
      <c r="AK32" s="258"/>
      <c r="AL32" s="258"/>
      <c r="AM32" s="258"/>
      <c r="AN32" s="258"/>
      <c r="AO32" s="262"/>
      <c r="AP32" s="262"/>
      <c r="AQ32" s="262"/>
      <c r="AR32" s="262"/>
      <c r="AS32" s="262"/>
      <c r="AT32" s="258"/>
      <c r="AU32" s="258"/>
      <c r="AV32" s="258"/>
      <c r="AW32" s="258"/>
      <c r="AX32" s="266"/>
      <c r="AY32" s="34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4:60" ht="17" thickBot="1">
      <c r="D33" s="296"/>
      <c r="E33" s="297"/>
      <c r="F33" s="297"/>
      <c r="G33" s="302"/>
      <c r="H33" s="302"/>
      <c r="I33" s="302"/>
      <c r="J33" s="303"/>
      <c r="M33" s="6"/>
      <c r="N33" s="23"/>
      <c r="O33" s="305"/>
      <c r="P33" s="305"/>
      <c r="Q33" s="22"/>
      <c r="R33" s="5"/>
      <c r="W33" s="15"/>
      <c r="Y33" s="276"/>
      <c r="Z33" s="276"/>
      <c r="AA33" s="276"/>
      <c r="AC33" s="26"/>
      <c r="AE33" s="273"/>
      <c r="AF33" s="258"/>
      <c r="AG33" s="258"/>
      <c r="AH33" s="258"/>
      <c r="AI33" s="258"/>
      <c r="AJ33" s="258"/>
      <c r="AK33" s="258"/>
      <c r="AL33" s="258"/>
      <c r="AM33" s="258"/>
      <c r="AN33" s="258"/>
      <c r="AO33" s="262"/>
      <c r="AP33" s="262"/>
      <c r="AQ33" s="262"/>
      <c r="AR33" s="262"/>
      <c r="AS33" s="262"/>
      <c r="AT33" s="258"/>
      <c r="AU33" s="258"/>
      <c r="AV33" s="258"/>
      <c r="AW33" s="258"/>
      <c r="AX33" s="266"/>
      <c r="AY33" s="34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4:60">
      <c r="M34" s="18"/>
      <c r="N34" s="3"/>
      <c r="O34" s="278" t="s">
        <v>98</v>
      </c>
      <c r="P34" s="278"/>
      <c r="Q34" s="3"/>
      <c r="R34" s="4"/>
      <c r="W34" s="15"/>
      <c r="Y34" s="276"/>
      <c r="Z34" s="276"/>
      <c r="AA34" s="276"/>
      <c r="AC34" s="26"/>
      <c r="AE34" s="273"/>
      <c r="AF34" s="258"/>
      <c r="AG34" s="258"/>
      <c r="AH34" s="258"/>
      <c r="AI34" s="258"/>
      <c r="AJ34" s="258"/>
      <c r="AK34" s="258"/>
      <c r="AL34" s="258"/>
      <c r="AM34" s="258"/>
      <c r="AN34" s="258"/>
      <c r="AO34" s="262"/>
      <c r="AP34" s="262"/>
      <c r="AQ34" s="262"/>
      <c r="AR34" s="262"/>
      <c r="AS34" s="262"/>
      <c r="AT34" s="258"/>
      <c r="AU34" s="258"/>
      <c r="AV34" s="258"/>
      <c r="AW34" s="258"/>
      <c r="AX34" s="266"/>
      <c r="AY34" s="34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4:60">
      <c r="M35" s="6"/>
      <c r="O35" s="279"/>
      <c r="P35" s="279"/>
      <c r="R35" s="5"/>
      <c r="W35" s="15"/>
      <c r="Y35" s="276"/>
      <c r="Z35" s="276"/>
      <c r="AA35" s="276"/>
      <c r="AC35" s="26"/>
      <c r="AE35" s="273"/>
      <c r="AF35" s="258"/>
      <c r="AG35" s="258"/>
      <c r="AH35" s="258"/>
      <c r="AI35" s="258"/>
      <c r="AJ35" s="258"/>
      <c r="AK35" s="258"/>
      <c r="AL35" s="258"/>
      <c r="AM35" s="258"/>
      <c r="AN35" s="258"/>
      <c r="AO35" s="262"/>
      <c r="AP35" s="262"/>
      <c r="AQ35" s="262"/>
      <c r="AR35" s="262"/>
      <c r="AS35" s="262"/>
      <c r="AT35" s="258"/>
      <c r="AU35" s="258"/>
      <c r="AV35" s="258"/>
      <c r="AW35" s="258"/>
      <c r="AX35" s="266"/>
      <c r="AY35" s="34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4:60" ht="17" thickBot="1">
      <c r="M36" s="19"/>
      <c r="N36" s="20"/>
      <c r="O36" s="280"/>
      <c r="P36" s="280"/>
      <c r="Q36" s="20"/>
      <c r="R36" s="21"/>
      <c r="W36" s="27"/>
      <c r="X36" s="28"/>
      <c r="Y36" s="277"/>
      <c r="Z36" s="277"/>
      <c r="AA36" s="277"/>
      <c r="AB36" s="28"/>
      <c r="AC36" s="14"/>
      <c r="AE36" s="274"/>
      <c r="AF36" s="267"/>
      <c r="AG36" s="267"/>
      <c r="AH36" s="267"/>
      <c r="AI36" s="267"/>
      <c r="AJ36" s="267"/>
      <c r="AK36" s="267"/>
      <c r="AL36" s="267"/>
      <c r="AM36" s="267"/>
      <c r="AN36" s="267"/>
      <c r="AO36" s="263"/>
      <c r="AP36" s="263"/>
      <c r="AQ36" s="263"/>
      <c r="AR36" s="263"/>
      <c r="AS36" s="263"/>
      <c r="AT36" s="267"/>
      <c r="AU36" s="267"/>
      <c r="AV36" s="267"/>
      <c r="AW36" s="267"/>
      <c r="AX36" s="268"/>
      <c r="AY36" s="34"/>
      <c r="AZ36" s="31"/>
      <c r="BA36" s="31"/>
      <c r="BB36" s="31"/>
      <c r="BC36" s="31"/>
      <c r="BD36" s="31"/>
      <c r="BE36" s="31"/>
      <c r="BF36" s="31"/>
      <c r="BG36" s="31"/>
      <c r="BH36" s="31"/>
    </row>
  </sheetData>
  <mergeCells count="64">
    <mergeCell ref="AY13:BC26"/>
    <mergeCell ref="BD13:BH26"/>
    <mergeCell ref="AO24:AS26"/>
    <mergeCell ref="AT23:AX23"/>
    <mergeCell ref="AT9:AX9"/>
    <mergeCell ref="AT10:AX12"/>
    <mergeCell ref="D5:I6"/>
    <mergeCell ref="J5:X6"/>
    <mergeCell ref="Y5:Z6"/>
    <mergeCell ref="AE6:BH8"/>
    <mergeCell ref="D2:AB3"/>
    <mergeCell ref="AF2:AM3"/>
    <mergeCell ref="AU2:AW3"/>
    <mergeCell ref="AX2:AY3"/>
    <mergeCell ref="AZ2:BA3"/>
    <mergeCell ref="BB2:BC3"/>
    <mergeCell ref="BD2:BF3"/>
    <mergeCell ref="BG2:BH3"/>
    <mergeCell ref="D8:I9"/>
    <mergeCell ref="D10:AB12"/>
    <mergeCell ref="D13:G22"/>
    <mergeCell ref="H13:I14"/>
    <mergeCell ref="J13:P14"/>
    <mergeCell ref="Q13:AC14"/>
    <mergeCell ref="H15:I16"/>
    <mergeCell ref="J15:P16"/>
    <mergeCell ref="Q15:AC16"/>
    <mergeCell ref="H17:I18"/>
    <mergeCell ref="H19:I20"/>
    <mergeCell ref="J19:P20"/>
    <mergeCell ref="Q19:AC20"/>
    <mergeCell ref="H21:I22"/>
    <mergeCell ref="J21:P22"/>
    <mergeCell ref="Q21:AC22"/>
    <mergeCell ref="Y32:AA36"/>
    <mergeCell ref="O34:P36"/>
    <mergeCell ref="BD9:BH12"/>
    <mergeCell ref="AY9:BC12"/>
    <mergeCell ref="D23:G24"/>
    <mergeCell ref="H23:I24"/>
    <mergeCell ref="J23:P24"/>
    <mergeCell ref="Q23:AC24"/>
    <mergeCell ref="D26:I27"/>
    <mergeCell ref="Y28:AA31"/>
    <mergeCell ref="D31:F33"/>
    <mergeCell ref="G31:J33"/>
    <mergeCell ref="M31:R31"/>
    <mergeCell ref="O32:P33"/>
    <mergeCell ref="J17:P18"/>
    <mergeCell ref="Q17:AC18"/>
    <mergeCell ref="AE10:AI12"/>
    <mergeCell ref="AE9:AI9"/>
    <mergeCell ref="AO13:AS22"/>
    <mergeCell ref="AT13:AX22"/>
    <mergeCell ref="AO27:AS36"/>
    <mergeCell ref="AT27:AX36"/>
    <mergeCell ref="AT24:AX26"/>
    <mergeCell ref="AE13:AI36"/>
    <mergeCell ref="AJ13:AN36"/>
    <mergeCell ref="AO23:AS23"/>
    <mergeCell ref="AO9:AS9"/>
    <mergeCell ref="AO10:AS12"/>
    <mergeCell ref="AJ10:AN12"/>
    <mergeCell ref="AJ9:AN9"/>
  </mergeCells>
  <phoneticPr fontId="2"/>
  <pageMargins left="0" right="0" top="0.39370078740157483" bottom="0.39370078740157483" header="0" footer="0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L36"/>
  <sheetViews>
    <sheetView view="pageLayout" zoomScale="85" zoomScaleNormal="100" zoomScalePageLayoutView="85" workbookViewId="0">
      <selection activeCell="AO13" sqref="AO13:AS22"/>
    </sheetView>
  </sheetViews>
  <sheetFormatPr baseColWidth="10" defaultColWidth="9" defaultRowHeight="16"/>
  <cols>
    <col min="1" max="1" width="1" style="1" customWidth="1"/>
    <col min="2" max="35" width="2.1640625" style="1" customWidth="1"/>
    <col min="36" max="58" width="2.33203125" style="1" customWidth="1"/>
    <col min="59" max="59" width="3.1640625" style="1" customWidth="1"/>
    <col min="60" max="61" width="2.33203125" style="1" customWidth="1"/>
    <col min="62" max="62" width="2.1640625" style="1" customWidth="1"/>
    <col min="63" max="63" width="0.6640625" style="1" customWidth="1"/>
    <col min="64" max="68" width="2.1640625" style="1" customWidth="1"/>
    <col min="69" max="127" width="2.6640625" style="1" customWidth="1"/>
    <col min="128" max="16384" width="9" style="1"/>
  </cols>
  <sheetData>
    <row r="1" spans="2:64" ht="8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1"/>
      <c r="AC1" s="2"/>
      <c r="AD1" s="2"/>
      <c r="AE1" s="2"/>
      <c r="AF1" s="11"/>
      <c r="AG1" s="2"/>
      <c r="AH1" s="2"/>
      <c r="AI1" s="2"/>
      <c r="AJ1" s="17"/>
      <c r="AK1" s="17"/>
      <c r="AL1" s="17"/>
      <c r="AM1" s="2"/>
      <c r="AN1" s="10"/>
      <c r="AO1" s="10"/>
      <c r="AP1" s="10"/>
      <c r="AQ1" s="10"/>
      <c r="AR1" s="10"/>
      <c r="AS1" s="2"/>
      <c r="AT1" s="2"/>
      <c r="AU1" s="2"/>
      <c r="AV1" s="2"/>
      <c r="AW1" s="2"/>
      <c r="AX1" s="2"/>
      <c r="AY1" s="2"/>
      <c r="AZ1" s="2"/>
      <c r="BA1" s="2"/>
      <c r="BB1" s="12"/>
      <c r="BC1" s="12"/>
      <c r="BD1" s="12"/>
      <c r="BE1" s="12"/>
      <c r="BF1" s="12"/>
      <c r="BG1" s="12"/>
      <c r="BH1" s="12"/>
      <c r="BL1" s="9"/>
    </row>
    <row r="2" spans="2:64" ht="15.75" customHeight="1">
      <c r="D2" s="378" t="s">
        <v>73</v>
      </c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F2" s="122"/>
      <c r="AG2" s="122"/>
      <c r="AH2" s="122"/>
      <c r="AI2" s="122"/>
      <c r="AJ2" s="122"/>
      <c r="AK2" s="122"/>
      <c r="AL2" s="122"/>
      <c r="AM2" s="122"/>
      <c r="AU2" s="152"/>
      <c r="AV2" s="152"/>
      <c r="AW2" s="152"/>
      <c r="AX2" s="244" t="s">
        <v>42</v>
      </c>
      <c r="AY2" s="244"/>
      <c r="AZ2" s="246" t="s">
        <v>43</v>
      </c>
      <c r="BA2" s="246"/>
      <c r="BB2" s="248" t="s">
        <v>44</v>
      </c>
      <c r="BC2" s="248"/>
      <c r="BD2" s="152"/>
      <c r="BE2" s="152"/>
      <c r="BF2" s="152"/>
      <c r="BG2" s="204" t="s">
        <v>42</v>
      </c>
      <c r="BH2" s="204"/>
    </row>
    <row r="3" spans="2:64" ht="15.75" customHeight="1"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F3" s="122"/>
      <c r="AG3" s="122"/>
      <c r="AH3" s="122"/>
      <c r="AI3" s="122"/>
      <c r="AJ3" s="122"/>
      <c r="AK3" s="122"/>
      <c r="AL3" s="122"/>
      <c r="AM3" s="122"/>
      <c r="AU3" s="153"/>
      <c r="AV3" s="153"/>
      <c r="AW3" s="153"/>
      <c r="AX3" s="245"/>
      <c r="AY3" s="245"/>
      <c r="AZ3" s="247"/>
      <c r="BA3" s="247"/>
      <c r="BB3" s="249"/>
      <c r="BC3" s="249"/>
      <c r="BD3" s="153"/>
      <c r="BE3" s="153"/>
      <c r="BF3" s="153"/>
      <c r="BG3" s="207"/>
      <c r="BH3" s="207"/>
    </row>
    <row r="4" spans="2:64" ht="7.5" customHeight="1" thickBot="1"/>
    <row r="5" spans="2:64" ht="17" thickBot="1">
      <c r="D5" s="360" t="s">
        <v>74</v>
      </c>
      <c r="E5" s="361"/>
      <c r="F5" s="361"/>
      <c r="G5" s="361"/>
      <c r="H5" s="361"/>
      <c r="I5" s="361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64" t="s">
        <v>75</v>
      </c>
      <c r="Z5" s="364"/>
      <c r="AA5" s="15"/>
    </row>
    <row r="6" spans="2:64" ht="16.5" customHeight="1" thickBot="1">
      <c r="D6" s="362"/>
      <c r="E6" s="363"/>
      <c r="F6" s="363"/>
      <c r="G6" s="363"/>
      <c r="H6" s="363"/>
      <c r="I6" s="363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65"/>
      <c r="Z6" s="365"/>
      <c r="AA6" s="15"/>
      <c r="AE6" s="366" t="s">
        <v>109</v>
      </c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8"/>
    </row>
    <row r="7" spans="2:64" ht="7.5" customHeight="1">
      <c r="AE7" s="369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1"/>
    </row>
    <row r="8" spans="2:64" ht="15.75" customHeight="1" thickBot="1">
      <c r="D8" s="375" t="s">
        <v>76</v>
      </c>
      <c r="E8" s="375"/>
      <c r="F8" s="375"/>
      <c r="G8" s="375"/>
      <c r="H8" s="375"/>
      <c r="I8" s="375"/>
      <c r="AE8" s="372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4"/>
    </row>
    <row r="9" spans="2:64" ht="15.75" customHeight="1" thickTop="1">
      <c r="D9" s="375"/>
      <c r="E9" s="375"/>
      <c r="F9" s="375"/>
      <c r="G9" s="375"/>
      <c r="H9" s="375"/>
      <c r="I9" s="375"/>
      <c r="AE9" s="376" t="s">
        <v>83</v>
      </c>
      <c r="AF9" s="377"/>
      <c r="AG9" s="377"/>
      <c r="AH9" s="377"/>
      <c r="AI9" s="377"/>
      <c r="AJ9" s="377" t="s">
        <v>82</v>
      </c>
      <c r="AK9" s="377"/>
      <c r="AL9" s="377"/>
      <c r="AM9" s="377"/>
      <c r="AN9" s="377"/>
      <c r="AO9" s="377" t="s">
        <v>80</v>
      </c>
      <c r="AP9" s="377"/>
      <c r="AQ9" s="377"/>
      <c r="AR9" s="377"/>
      <c r="AS9" s="377"/>
      <c r="AT9" s="377" t="s">
        <v>78</v>
      </c>
      <c r="AU9" s="377"/>
      <c r="AV9" s="377"/>
      <c r="AW9" s="377"/>
      <c r="AX9" s="377"/>
      <c r="AY9" s="377" t="s">
        <v>111</v>
      </c>
      <c r="AZ9" s="377"/>
      <c r="BA9" s="377"/>
      <c r="BB9" s="377"/>
      <c r="BC9" s="377"/>
      <c r="BD9" s="377" t="s">
        <v>110</v>
      </c>
      <c r="BE9" s="377"/>
      <c r="BF9" s="377"/>
      <c r="BG9" s="377"/>
      <c r="BH9" s="380"/>
    </row>
    <row r="10" spans="2:64" ht="15.75" customHeight="1">
      <c r="D10" s="382" t="s">
        <v>77</v>
      </c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E10" s="383" t="s">
        <v>91</v>
      </c>
      <c r="AF10" s="379"/>
      <c r="AG10" s="379"/>
      <c r="AH10" s="379"/>
      <c r="AI10" s="379"/>
      <c r="AJ10" s="379" t="s">
        <v>90</v>
      </c>
      <c r="AK10" s="379"/>
      <c r="AL10" s="379"/>
      <c r="AM10" s="379"/>
      <c r="AN10" s="379"/>
      <c r="AO10" s="384" t="s">
        <v>88</v>
      </c>
      <c r="AP10" s="384"/>
      <c r="AQ10" s="384"/>
      <c r="AR10" s="384"/>
      <c r="AS10" s="384"/>
      <c r="AT10" s="379" t="s">
        <v>86</v>
      </c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81"/>
    </row>
    <row r="11" spans="2:64"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E11" s="383"/>
      <c r="AF11" s="379"/>
      <c r="AG11" s="379"/>
      <c r="AH11" s="379"/>
      <c r="AI11" s="379"/>
      <c r="AJ11" s="379"/>
      <c r="AK11" s="379"/>
      <c r="AL11" s="379"/>
      <c r="AM11" s="379"/>
      <c r="AN11" s="379"/>
      <c r="AO11" s="384"/>
      <c r="AP11" s="384"/>
      <c r="AQ11" s="384"/>
      <c r="AR11" s="384"/>
      <c r="AS11" s="384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81"/>
    </row>
    <row r="12" spans="2:64"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E12" s="383"/>
      <c r="AF12" s="379"/>
      <c r="AG12" s="379"/>
      <c r="AH12" s="379"/>
      <c r="AI12" s="379"/>
      <c r="AJ12" s="379"/>
      <c r="AK12" s="379"/>
      <c r="AL12" s="379"/>
      <c r="AM12" s="379"/>
      <c r="AN12" s="379"/>
      <c r="AO12" s="384"/>
      <c r="AP12" s="384"/>
      <c r="AQ12" s="384"/>
      <c r="AR12" s="384"/>
      <c r="AS12" s="384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81"/>
    </row>
    <row r="13" spans="2:64" ht="15.75" customHeight="1">
      <c r="D13" s="410" t="s">
        <v>84</v>
      </c>
      <c r="E13" s="410"/>
      <c r="F13" s="410"/>
      <c r="G13" s="411"/>
      <c r="H13" s="400" t="s">
        <v>78</v>
      </c>
      <c r="I13" s="401"/>
      <c r="J13" s="402" t="s">
        <v>86</v>
      </c>
      <c r="K13" s="403"/>
      <c r="L13" s="403"/>
      <c r="M13" s="403"/>
      <c r="N13" s="403"/>
      <c r="O13" s="403"/>
      <c r="P13" s="403"/>
      <c r="Q13" s="403" t="s">
        <v>99</v>
      </c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E13" s="404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5"/>
      <c r="AX13" s="387"/>
      <c r="AY13" s="389"/>
      <c r="AZ13" s="390"/>
      <c r="BA13" s="390"/>
      <c r="BB13" s="390"/>
      <c r="BC13" s="391"/>
      <c r="BD13" s="398" t="s">
        <v>124</v>
      </c>
      <c r="BE13" s="398"/>
      <c r="BF13" s="398"/>
      <c r="BG13" s="398"/>
      <c r="BH13" s="399"/>
    </row>
    <row r="14" spans="2:64">
      <c r="D14" s="410"/>
      <c r="E14" s="410"/>
      <c r="F14" s="410"/>
      <c r="G14" s="411"/>
      <c r="H14" s="400"/>
      <c r="I14" s="401"/>
      <c r="J14" s="402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E14" s="405"/>
      <c r="AF14" s="386"/>
      <c r="AG14" s="386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386"/>
      <c r="AW14" s="386"/>
      <c r="AX14" s="388"/>
      <c r="AY14" s="392"/>
      <c r="AZ14" s="393"/>
      <c r="BA14" s="393"/>
      <c r="BB14" s="393"/>
      <c r="BC14" s="394"/>
      <c r="BD14" s="398"/>
      <c r="BE14" s="398"/>
      <c r="BF14" s="398"/>
      <c r="BG14" s="398"/>
      <c r="BH14" s="399"/>
    </row>
    <row r="15" spans="2:64">
      <c r="D15" s="410"/>
      <c r="E15" s="410"/>
      <c r="F15" s="410"/>
      <c r="G15" s="411"/>
      <c r="H15" s="400" t="s">
        <v>79</v>
      </c>
      <c r="I15" s="401"/>
      <c r="J15" s="402" t="s">
        <v>87</v>
      </c>
      <c r="K15" s="403"/>
      <c r="L15" s="403"/>
      <c r="M15" s="403"/>
      <c r="N15" s="403"/>
      <c r="O15" s="403"/>
      <c r="P15" s="403"/>
      <c r="Q15" s="403" t="s">
        <v>100</v>
      </c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E15" s="405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6"/>
      <c r="AW15" s="386"/>
      <c r="AX15" s="388"/>
      <c r="AY15" s="392"/>
      <c r="AZ15" s="393"/>
      <c r="BA15" s="393"/>
      <c r="BB15" s="393"/>
      <c r="BC15" s="394"/>
      <c r="BD15" s="398"/>
      <c r="BE15" s="398"/>
      <c r="BF15" s="398"/>
      <c r="BG15" s="398"/>
      <c r="BH15" s="399"/>
    </row>
    <row r="16" spans="2:64">
      <c r="D16" s="410"/>
      <c r="E16" s="410"/>
      <c r="F16" s="410"/>
      <c r="G16" s="411"/>
      <c r="H16" s="400"/>
      <c r="I16" s="401"/>
      <c r="J16" s="402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E16" s="405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8"/>
      <c r="AY16" s="392"/>
      <c r="AZ16" s="393"/>
      <c r="BA16" s="393"/>
      <c r="BB16" s="393"/>
      <c r="BC16" s="394"/>
      <c r="BD16" s="398"/>
      <c r="BE16" s="398"/>
      <c r="BF16" s="398"/>
      <c r="BG16" s="398"/>
      <c r="BH16" s="399"/>
    </row>
    <row r="17" spans="4:60">
      <c r="D17" s="410"/>
      <c r="E17" s="410"/>
      <c r="F17" s="410"/>
      <c r="G17" s="411"/>
      <c r="H17" s="400" t="s">
        <v>80</v>
      </c>
      <c r="I17" s="401"/>
      <c r="J17" s="402" t="s">
        <v>88</v>
      </c>
      <c r="K17" s="403"/>
      <c r="L17" s="403"/>
      <c r="M17" s="403"/>
      <c r="N17" s="403"/>
      <c r="O17" s="403"/>
      <c r="P17" s="403"/>
      <c r="Q17" s="403" t="s">
        <v>101</v>
      </c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E17" s="405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388"/>
      <c r="AY17" s="392"/>
      <c r="AZ17" s="393"/>
      <c r="BA17" s="393"/>
      <c r="BB17" s="393"/>
      <c r="BC17" s="394"/>
      <c r="BD17" s="398"/>
      <c r="BE17" s="398"/>
      <c r="BF17" s="398"/>
      <c r="BG17" s="398"/>
      <c r="BH17" s="399"/>
    </row>
    <row r="18" spans="4:60">
      <c r="D18" s="410"/>
      <c r="E18" s="410"/>
      <c r="F18" s="410"/>
      <c r="G18" s="411"/>
      <c r="H18" s="400"/>
      <c r="I18" s="401"/>
      <c r="J18" s="402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E18" s="405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8"/>
      <c r="AY18" s="392"/>
      <c r="AZ18" s="393"/>
      <c r="BA18" s="393"/>
      <c r="BB18" s="393"/>
      <c r="BC18" s="394"/>
      <c r="BD18" s="398"/>
      <c r="BE18" s="398"/>
      <c r="BF18" s="398"/>
      <c r="BG18" s="398"/>
      <c r="BH18" s="399"/>
    </row>
    <row r="19" spans="4:60">
      <c r="D19" s="410"/>
      <c r="E19" s="410"/>
      <c r="F19" s="410"/>
      <c r="G19" s="411"/>
      <c r="H19" s="400" t="s">
        <v>81</v>
      </c>
      <c r="I19" s="401"/>
      <c r="J19" s="402" t="s">
        <v>89</v>
      </c>
      <c r="K19" s="403"/>
      <c r="L19" s="403"/>
      <c r="M19" s="403"/>
      <c r="N19" s="403"/>
      <c r="O19" s="403"/>
      <c r="P19" s="403"/>
      <c r="Q19" s="403" t="s">
        <v>102</v>
      </c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E19" s="405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388"/>
      <c r="AY19" s="392"/>
      <c r="AZ19" s="393"/>
      <c r="BA19" s="393"/>
      <c r="BB19" s="393"/>
      <c r="BC19" s="394"/>
      <c r="BD19" s="398"/>
      <c r="BE19" s="398"/>
      <c r="BF19" s="398"/>
      <c r="BG19" s="398"/>
      <c r="BH19" s="399"/>
    </row>
    <row r="20" spans="4:60">
      <c r="D20" s="410"/>
      <c r="E20" s="410"/>
      <c r="F20" s="410"/>
      <c r="G20" s="411"/>
      <c r="H20" s="400"/>
      <c r="I20" s="401"/>
      <c r="J20" s="402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E20" s="405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8"/>
      <c r="AY20" s="392"/>
      <c r="AZ20" s="393"/>
      <c r="BA20" s="393"/>
      <c r="BB20" s="393"/>
      <c r="BC20" s="394"/>
      <c r="BD20" s="398"/>
      <c r="BE20" s="398"/>
      <c r="BF20" s="398"/>
      <c r="BG20" s="398"/>
      <c r="BH20" s="399"/>
    </row>
    <row r="21" spans="4:60">
      <c r="D21" s="410"/>
      <c r="E21" s="410"/>
      <c r="F21" s="410"/>
      <c r="G21" s="411"/>
      <c r="H21" s="400" t="s">
        <v>82</v>
      </c>
      <c r="I21" s="401"/>
      <c r="J21" s="402" t="s">
        <v>90</v>
      </c>
      <c r="K21" s="403"/>
      <c r="L21" s="403"/>
      <c r="M21" s="403"/>
      <c r="N21" s="403"/>
      <c r="O21" s="403"/>
      <c r="P21" s="403"/>
      <c r="Q21" s="403" t="s">
        <v>103</v>
      </c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E21" s="405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8"/>
      <c r="AY21" s="392"/>
      <c r="AZ21" s="393"/>
      <c r="BA21" s="393"/>
      <c r="BB21" s="393"/>
      <c r="BC21" s="394"/>
      <c r="BD21" s="398"/>
      <c r="BE21" s="398"/>
      <c r="BF21" s="398"/>
      <c r="BG21" s="398"/>
      <c r="BH21" s="399"/>
    </row>
    <row r="22" spans="4:60">
      <c r="D22" s="410"/>
      <c r="E22" s="410"/>
      <c r="F22" s="410"/>
      <c r="G22" s="411"/>
      <c r="H22" s="400"/>
      <c r="I22" s="401"/>
      <c r="J22" s="402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E22" s="405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8"/>
      <c r="AY22" s="392"/>
      <c r="AZ22" s="393"/>
      <c r="BA22" s="393"/>
      <c r="BB22" s="393"/>
      <c r="BC22" s="394"/>
      <c r="BD22" s="398"/>
      <c r="BE22" s="398"/>
      <c r="BF22" s="398"/>
      <c r="BG22" s="398"/>
      <c r="BH22" s="399"/>
    </row>
    <row r="23" spans="4:60" ht="15.75" customHeight="1">
      <c r="D23" s="408" t="s">
        <v>85</v>
      </c>
      <c r="E23" s="408"/>
      <c r="F23" s="408"/>
      <c r="G23" s="409"/>
      <c r="H23" s="400" t="s">
        <v>83</v>
      </c>
      <c r="I23" s="401"/>
      <c r="J23" s="402" t="s">
        <v>91</v>
      </c>
      <c r="K23" s="403"/>
      <c r="L23" s="403"/>
      <c r="M23" s="403"/>
      <c r="N23" s="403"/>
      <c r="O23" s="403"/>
      <c r="P23" s="403"/>
      <c r="Q23" s="403" t="s">
        <v>104</v>
      </c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E23" s="405"/>
      <c r="AF23" s="386"/>
      <c r="AG23" s="386"/>
      <c r="AH23" s="386"/>
      <c r="AI23" s="386"/>
      <c r="AJ23" s="386"/>
      <c r="AK23" s="386"/>
      <c r="AL23" s="386"/>
      <c r="AM23" s="386"/>
      <c r="AN23" s="386"/>
      <c r="AO23" s="379" t="s">
        <v>81</v>
      </c>
      <c r="AP23" s="379"/>
      <c r="AQ23" s="379"/>
      <c r="AR23" s="379"/>
      <c r="AS23" s="379"/>
      <c r="AT23" s="379" t="s">
        <v>79</v>
      </c>
      <c r="AU23" s="379"/>
      <c r="AV23" s="379"/>
      <c r="AW23" s="379"/>
      <c r="AX23" s="412"/>
      <c r="AY23" s="392"/>
      <c r="AZ23" s="393"/>
      <c r="BA23" s="393"/>
      <c r="BB23" s="393"/>
      <c r="BC23" s="394"/>
      <c r="BD23" s="398"/>
      <c r="BE23" s="398"/>
      <c r="BF23" s="398"/>
      <c r="BG23" s="398"/>
      <c r="BH23" s="399"/>
    </row>
    <row r="24" spans="4:60">
      <c r="D24" s="408"/>
      <c r="E24" s="408"/>
      <c r="F24" s="408"/>
      <c r="G24" s="409"/>
      <c r="H24" s="400"/>
      <c r="I24" s="401"/>
      <c r="J24" s="402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E24" s="405"/>
      <c r="AF24" s="386"/>
      <c r="AG24" s="386"/>
      <c r="AH24" s="386"/>
      <c r="AI24" s="386"/>
      <c r="AJ24" s="386"/>
      <c r="AK24" s="386"/>
      <c r="AL24" s="386"/>
      <c r="AM24" s="386"/>
      <c r="AN24" s="386"/>
      <c r="AO24" s="379" t="s">
        <v>123</v>
      </c>
      <c r="AP24" s="379"/>
      <c r="AQ24" s="379"/>
      <c r="AR24" s="379"/>
      <c r="AS24" s="379"/>
      <c r="AT24" s="379" t="s">
        <v>121</v>
      </c>
      <c r="AU24" s="379"/>
      <c r="AV24" s="379"/>
      <c r="AW24" s="379"/>
      <c r="AX24" s="412"/>
      <c r="AY24" s="392"/>
      <c r="AZ24" s="393"/>
      <c r="BA24" s="393"/>
      <c r="BB24" s="393"/>
      <c r="BC24" s="394"/>
      <c r="BD24" s="398"/>
      <c r="BE24" s="398"/>
      <c r="BF24" s="398"/>
      <c r="BG24" s="398"/>
      <c r="BH24" s="399"/>
    </row>
    <row r="25" spans="4:60" ht="9.75" customHeight="1">
      <c r="AE25" s="405"/>
      <c r="AF25" s="386"/>
      <c r="AG25" s="386"/>
      <c r="AH25" s="386"/>
      <c r="AI25" s="386"/>
      <c r="AJ25" s="386"/>
      <c r="AK25" s="386"/>
      <c r="AL25" s="386"/>
      <c r="AM25" s="386"/>
      <c r="AN25" s="386"/>
      <c r="AO25" s="379"/>
      <c r="AP25" s="379"/>
      <c r="AQ25" s="379"/>
      <c r="AR25" s="379"/>
      <c r="AS25" s="379"/>
      <c r="AT25" s="379"/>
      <c r="AU25" s="379"/>
      <c r="AV25" s="379"/>
      <c r="AW25" s="379"/>
      <c r="AX25" s="412"/>
      <c r="AY25" s="392"/>
      <c r="AZ25" s="393"/>
      <c r="BA25" s="393"/>
      <c r="BB25" s="393"/>
      <c r="BC25" s="394"/>
      <c r="BD25" s="398"/>
      <c r="BE25" s="398"/>
      <c r="BF25" s="398"/>
      <c r="BG25" s="398"/>
      <c r="BH25" s="399"/>
    </row>
    <row r="26" spans="4:60" ht="17" thickBot="1">
      <c r="D26" s="375" t="s">
        <v>92</v>
      </c>
      <c r="E26" s="375"/>
      <c r="F26" s="375"/>
      <c r="G26" s="375"/>
      <c r="H26" s="375"/>
      <c r="I26" s="375"/>
      <c r="AE26" s="405"/>
      <c r="AF26" s="386"/>
      <c r="AG26" s="386"/>
      <c r="AH26" s="386"/>
      <c r="AI26" s="386"/>
      <c r="AJ26" s="386"/>
      <c r="AK26" s="386"/>
      <c r="AL26" s="386"/>
      <c r="AM26" s="386"/>
      <c r="AN26" s="386"/>
      <c r="AO26" s="413"/>
      <c r="AP26" s="413"/>
      <c r="AQ26" s="413"/>
      <c r="AR26" s="413"/>
      <c r="AS26" s="413"/>
      <c r="AT26" s="413"/>
      <c r="AU26" s="413"/>
      <c r="AV26" s="413"/>
      <c r="AW26" s="413"/>
      <c r="AX26" s="414"/>
      <c r="AY26" s="395"/>
      <c r="AZ26" s="396"/>
      <c r="BA26" s="396"/>
      <c r="BB26" s="396"/>
      <c r="BC26" s="397"/>
      <c r="BD26" s="398"/>
      <c r="BE26" s="398"/>
      <c r="BF26" s="398"/>
      <c r="BG26" s="398"/>
      <c r="BH26" s="399"/>
    </row>
    <row r="27" spans="4:60" ht="18" thickTop="1" thickBot="1">
      <c r="D27" s="375"/>
      <c r="E27" s="375"/>
      <c r="F27" s="375"/>
      <c r="G27" s="375"/>
      <c r="H27" s="375"/>
      <c r="I27" s="375"/>
      <c r="AE27" s="405"/>
      <c r="AF27" s="386"/>
      <c r="AG27" s="386"/>
      <c r="AH27" s="386"/>
      <c r="AI27" s="386"/>
      <c r="AJ27" s="386"/>
      <c r="AK27" s="386"/>
      <c r="AL27" s="386"/>
      <c r="AM27" s="386"/>
      <c r="AN27" s="386"/>
      <c r="AO27" s="415" t="s">
        <v>134</v>
      </c>
      <c r="AP27" s="415"/>
      <c r="AQ27" s="415"/>
      <c r="AR27" s="415"/>
      <c r="AS27" s="415"/>
      <c r="AT27" s="418"/>
      <c r="AU27" s="418"/>
      <c r="AV27" s="418"/>
      <c r="AW27" s="418"/>
      <c r="AX27" s="419"/>
      <c r="AY27" s="35"/>
      <c r="AZ27" s="36"/>
      <c r="BA27" s="36"/>
      <c r="BB27" s="36"/>
      <c r="BC27" s="36"/>
      <c r="BD27" s="36"/>
      <c r="BE27" s="36"/>
      <c r="BF27" s="36"/>
      <c r="BG27" s="36"/>
      <c r="BH27" s="36"/>
    </row>
    <row r="28" spans="4:60" ht="11.25" customHeight="1">
      <c r="W28" s="24"/>
      <c r="X28" s="25"/>
      <c r="Y28" s="290"/>
      <c r="Z28" s="290"/>
      <c r="AA28" s="290"/>
      <c r="AB28" s="25"/>
      <c r="AC28" s="13"/>
      <c r="AE28" s="405"/>
      <c r="AF28" s="386"/>
      <c r="AG28" s="386"/>
      <c r="AH28" s="386"/>
      <c r="AI28" s="386"/>
      <c r="AJ28" s="386"/>
      <c r="AK28" s="386"/>
      <c r="AL28" s="386"/>
      <c r="AM28" s="386"/>
      <c r="AN28" s="386"/>
      <c r="AO28" s="416"/>
      <c r="AP28" s="416"/>
      <c r="AQ28" s="416"/>
      <c r="AR28" s="416"/>
      <c r="AS28" s="416"/>
      <c r="AT28" s="386"/>
      <c r="AU28" s="386"/>
      <c r="AV28" s="386"/>
      <c r="AW28" s="386"/>
      <c r="AX28" s="420"/>
      <c r="AY28" s="37"/>
      <c r="AZ28" s="38"/>
      <c r="BA28" s="38"/>
      <c r="BB28" s="38"/>
      <c r="BC28" s="38"/>
      <c r="BD28" s="38"/>
      <c r="BE28" s="38"/>
      <c r="BF28" s="38"/>
      <c r="BG28" s="38"/>
      <c r="BH28" s="38"/>
    </row>
    <row r="29" spans="4:60">
      <c r="D29" s="16" t="s">
        <v>93</v>
      </c>
      <c r="W29" s="15"/>
      <c r="Y29" s="276"/>
      <c r="Z29" s="276"/>
      <c r="AA29" s="276"/>
      <c r="AC29" s="26"/>
      <c r="AE29" s="405"/>
      <c r="AF29" s="386"/>
      <c r="AG29" s="386"/>
      <c r="AH29" s="386"/>
      <c r="AI29" s="386"/>
      <c r="AJ29" s="386"/>
      <c r="AK29" s="386"/>
      <c r="AL29" s="386"/>
      <c r="AM29" s="386"/>
      <c r="AN29" s="386"/>
      <c r="AO29" s="416"/>
      <c r="AP29" s="416"/>
      <c r="AQ29" s="416"/>
      <c r="AR29" s="416"/>
      <c r="AS29" s="416"/>
      <c r="AT29" s="386"/>
      <c r="AU29" s="386"/>
      <c r="AV29" s="386"/>
      <c r="AW29" s="386"/>
      <c r="AX29" s="420"/>
      <c r="AY29" s="37"/>
      <c r="AZ29" s="38"/>
      <c r="BA29" s="38"/>
      <c r="BB29" s="38"/>
      <c r="BC29" s="38"/>
      <c r="BD29" s="38"/>
      <c r="BE29" s="38"/>
      <c r="BF29" s="38"/>
      <c r="BG29" s="38"/>
      <c r="BH29" s="38"/>
    </row>
    <row r="30" spans="4:60" ht="11.25" customHeight="1" thickBot="1">
      <c r="W30" s="15"/>
      <c r="Y30" s="276"/>
      <c r="Z30" s="276"/>
      <c r="AA30" s="276"/>
      <c r="AC30" s="26"/>
      <c r="AE30" s="405"/>
      <c r="AF30" s="386"/>
      <c r="AG30" s="386"/>
      <c r="AH30" s="386"/>
      <c r="AI30" s="386"/>
      <c r="AJ30" s="386"/>
      <c r="AK30" s="386"/>
      <c r="AL30" s="386"/>
      <c r="AM30" s="386"/>
      <c r="AN30" s="386"/>
      <c r="AO30" s="416"/>
      <c r="AP30" s="416"/>
      <c r="AQ30" s="416"/>
      <c r="AR30" s="416"/>
      <c r="AS30" s="416"/>
      <c r="AT30" s="386"/>
      <c r="AU30" s="386"/>
      <c r="AV30" s="386"/>
      <c r="AW30" s="386"/>
      <c r="AX30" s="420"/>
      <c r="AY30" s="37"/>
      <c r="AZ30" s="38"/>
      <c r="BA30" s="38"/>
      <c r="BB30" s="38"/>
      <c r="BC30" s="38"/>
      <c r="BD30" s="38"/>
      <c r="BE30" s="38"/>
      <c r="BF30" s="38"/>
      <c r="BG30" s="38"/>
      <c r="BH30" s="38"/>
    </row>
    <row r="31" spans="4:60" ht="18.75" customHeight="1">
      <c r="D31" s="422" t="s">
        <v>95</v>
      </c>
      <c r="E31" s="423"/>
      <c r="F31" s="423"/>
      <c r="G31" s="428" t="s">
        <v>94</v>
      </c>
      <c r="H31" s="428"/>
      <c r="I31" s="428"/>
      <c r="J31" s="429"/>
      <c r="M31" s="192" t="s">
        <v>96</v>
      </c>
      <c r="N31" s="192"/>
      <c r="O31" s="192"/>
      <c r="P31" s="192"/>
      <c r="Q31" s="192"/>
      <c r="R31" s="192"/>
      <c r="W31" s="29"/>
      <c r="X31" s="23"/>
      <c r="Y31" s="291"/>
      <c r="Z31" s="291"/>
      <c r="AA31" s="291"/>
      <c r="AB31" s="22"/>
      <c r="AC31" s="30"/>
      <c r="AE31" s="405"/>
      <c r="AF31" s="386"/>
      <c r="AG31" s="386"/>
      <c r="AH31" s="386"/>
      <c r="AI31" s="386"/>
      <c r="AJ31" s="386"/>
      <c r="AK31" s="386"/>
      <c r="AL31" s="386"/>
      <c r="AM31" s="386"/>
      <c r="AN31" s="386"/>
      <c r="AO31" s="416"/>
      <c r="AP31" s="416"/>
      <c r="AQ31" s="416"/>
      <c r="AR31" s="416"/>
      <c r="AS31" s="416"/>
      <c r="AT31" s="386"/>
      <c r="AU31" s="386"/>
      <c r="AV31" s="386"/>
      <c r="AW31" s="386"/>
      <c r="AX31" s="420"/>
      <c r="AY31" s="37"/>
      <c r="AZ31" s="38"/>
      <c r="BA31" s="38"/>
      <c r="BB31" s="38"/>
      <c r="BC31" s="38"/>
      <c r="BD31" s="38"/>
      <c r="BE31" s="38"/>
      <c r="BF31" s="38"/>
      <c r="BG31" s="38"/>
      <c r="BH31" s="38"/>
    </row>
    <row r="32" spans="4:60">
      <c r="D32" s="424"/>
      <c r="E32" s="425"/>
      <c r="F32" s="425"/>
      <c r="G32" s="430"/>
      <c r="H32" s="430"/>
      <c r="I32" s="430"/>
      <c r="J32" s="431"/>
      <c r="M32" s="18"/>
      <c r="N32" s="3"/>
      <c r="O32" s="434" t="s">
        <v>97</v>
      </c>
      <c r="P32" s="434"/>
      <c r="Q32" s="3"/>
      <c r="R32" s="4"/>
      <c r="W32" s="15"/>
      <c r="Y32" s="276"/>
      <c r="Z32" s="276"/>
      <c r="AA32" s="276"/>
      <c r="AC32" s="26"/>
      <c r="AE32" s="405"/>
      <c r="AF32" s="386"/>
      <c r="AG32" s="386"/>
      <c r="AH32" s="386"/>
      <c r="AI32" s="386"/>
      <c r="AJ32" s="386"/>
      <c r="AK32" s="386"/>
      <c r="AL32" s="386"/>
      <c r="AM32" s="386"/>
      <c r="AN32" s="386"/>
      <c r="AO32" s="416"/>
      <c r="AP32" s="416"/>
      <c r="AQ32" s="416"/>
      <c r="AR32" s="416"/>
      <c r="AS32" s="416"/>
      <c r="AT32" s="386"/>
      <c r="AU32" s="386"/>
      <c r="AV32" s="386"/>
      <c r="AW32" s="386"/>
      <c r="AX32" s="420"/>
      <c r="AY32" s="37"/>
      <c r="AZ32" s="38"/>
      <c r="BA32" s="38"/>
      <c r="BB32" s="38"/>
      <c r="BC32" s="38"/>
      <c r="BD32" s="38"/>
      <c r="BE32" s="38"/>
      <c r="BF32" s="38"/>
      <c r="BG32" s="38"/>
      <c r="BH32" s="38"/>
    </row>
    <row r="33" spans="4:60" ht="17" thickBot="1">
      <c r="D33" s="426"/>
      <c r="E33" s="427"/>
      <c r="F33" s="427"/>
      <c r="G33" s="432"/>
      <c r="H33" s="432"/>
      <c r="I33" s="432"/>
      <c r="J33" s="433"/>
      <c r="M33" s="6"/>
      <c r="N33" s="23"/>
      <c r="O33" s="435"/>
      <c r="P33" s="435"/>
      <c r="Q33" s="22"/>
      <c r="R33" s="5"/>
      <c r="W33" s="15"/>
      <c r="Y33" s="276"/>
      <c r="Z33" s="276"/>
      <c r="AA33" s="276"/>
      <c r="AC33" s="26"/>
      <c r="AE33" s="405"/>
      <c r="AF33" s="386"/>
      <c r="AG33" s="386"/>
      <c r="AH33" s="386"/>
      <c r="AI33" s="386"/>
      <c r="AJ33" s="386"/>
      <c r="AK33" s="386"/>
      <c r="AL33" s="386"/>
      <c r="AM33" s="386"/>
      <c r="AN33" s="386"/>
      <c r="AO33" s="416"/>
      <c r="AP33" s="416"/>
      <c r="AQ33" s="416"/>
      <c r="AR33" s="416"/>
      <c r="AS33" s="416"/>
      <c r="AT33" s="386"/>
      <c r="AU33" s="386"/>
      <c r="AV33" s="386"/>
      <c r="AW33" s="386"/>
      <c r="AX33" s="420"/>
      <c r="AY33" s="37"/>
      <c r="AZ33" s="38"/>
      <c r="BA33" s="38"/>
      <c r="BB33" s="38"/>
      <c r="BC33" s="38"/>
      <c r="BD33" s="38"/>
      <c r="BE33" s="38"/>
      <c r="BF33" s="38"/>
      <c r="BG33" s="38"/>
      <c r="BH33" s="38"/>
    </row>
    <row r="34" spans="4:60">
      <c r="M34" s="18"/>
      <c r="N34" s="3"/>
      <c r="O34" s="436" t="s">
        <v>98</v>
      </c>
      <c r="P34" s="436"/>
      <c r="Q34" s="3"/>
      <c r="R34" s="4"/>
      <c r="W34" s="15"/>
      <c r="Y34" s="276"/>
      <c r="Z34" s="276"/>
      <c r="AA34" s="276"/>
      <c r="AC34" s="26"/>
      <c r="AE34" s="405"/>
      <c r="AF34" s="386"/>
      <c r="AG34" s="386"/>
      <c r="AH34" s="386"/>
      <c r="AI34" s="386"/>
      <c r="AJ34" s="386"/>
      <c r="AK34" s="386"/>
      <c r="AL34" s="386"/>
      <c r="AM34" s="386"/>
      <c r="AN34" s="386"/>
      <c r="AO34" s="416"/>
      <c r="AP34" s="416"/>
      <c r="AQ34" s="416"/>
      <c r="AR34" s="416"/>
      <c r="AS34" s="416"/>
      <c r="AT34" s="386"/>
      <c r="AU34" s="386"/>
      <c r="AV34" s="386"/>
      <c r="AW34" s="386"/>
      <c r="AX34" s="420"/>
      <c r="AY34" s="37"/>
      <c r="AZ34" s="38"/>
      <c r="BA34" s="38"/>
      <c r="BB34" s="38"/>
      <c r="BC34" s="38"/>
      <c r="BD34" s="38"/>
      <c r="BE34" s="38"/>
      <c r="BF34" s="38"/>
      <c r="BG34" s="38"/>
      <c r="BH34" s="38"/>
    </row>
    <row r="35" spans="4:60">
      <c r="M35" s="6"/>
      <c r="O35" s="437"/>
      <c r="P35" s="437"/>
      <c r="R35" s="5"/>
      <c r="W35" s="15"/>
      <c r="Y35" s="276"/>
      <c r="Z35" s="276"/>
      <c r="AA35" s="276"/>
      <c r="AC35" s="26"/>
      <c r="AE35" s="405"/>
      <c r="AF35" s="386"/>
      <c r="AG35" s="386"/>
      <c r="AH35" s="386"/>
      <c r="AI35" s="386"/>
      <c r="AJ35" s="386"/>
      <c r="AK35" s="386"/>
      <c r="AL35" s="386"/>
      <c r="AM35" s="386"/>
      <c r="AN35" s="386"/>
      <c r="AO35" s="416"/>
      <c r="AP35" s="416"/>
      <c r="AQ35" s="416"/>
      <c r="AR35" s="416"/>
      <c r="AS35" s="416"/>
      <c r="AT35" s="386"/>
      <c r="AU35" s="386"/>
      <c r="AV35" s="386"/>
      <c r="AW35" s="386"/>
      <c r="AX35" s="420"/>
      <c r="AY35" s="37"/>
      <c r="AZ35" s="38"/>
      <c r="BA35" s="38"/>
      <c r="BB35" s="38"/>
      <c r="BC35" s="38"/>
      <c r="BD35" s="38"/>
      <c r="BE35" s="38"/>
      <c r="BF35" s="38"/>
      <c r="BG35" s="38"/>
      <c r="BH35" s="38"/>
    </row>
    <row r="36" spans="4:60" ht="17" thickBot="1">
      <c r="M36" s="19"/>
      <c r="N36" s="20"/>
      <c r="O36" s="438"/>
      <c r="P36" s="438"/>
      <c r="Q36" s="20"/>
      <c r="R36" s="21"/>
      <c r="W36" s="27"/>
      <c r="X36" s="28"/>
      <c r="Y36" s="277"/>
      <c r="Z36" s="277"/>
      <c r="AA36" s="277"/>
      <c r="AB36" s="28"/>
      <c r="AC36" s="14"/>
      <c r="AE36" s="406"/>
      <c r="AF36" s="407"/>
      <c r="AG36" s="407"/>
      <c r="AH36" s="407"/>
      <c r="AI36" s="407"/>
      <c r="AJ36" s="407"/>
      <c r="AK36" s="407"/>
      <c r="AL36" s="407"/>
      <c r="AM36" s="407"/>
      <c r="AN36" s="407"/>
      <c r="AO36" s="417"/>
      <c r="AP36" s="417"/>
      <c r="AQ36" s="417"/>
      <c r="AR36" s="417"/>
      <c r="AS36" s="417"/>
      <c r="AT36" s="407"/>
      <c r="AU36" s="407"/>
      <c r="AV36" s="407"/>
      <c r="AW36" s="407"/>
      <c r="AX36" s="421"/>
      <c r="AY36" s="37"/>
      <c r="AZ36" s="38"/>
      <c r="BA36" s="38"/>
      <c r="BB36" s="38"/>
      <c r="BC36" s="38"/>
      <c r="BD36" s="38"/>
      <c r="BE36" s="38"/>
      <c r="BF36" s="38"/>
      <c r="BG36" s="38"/>
      <c r="BH36" s="38"/>
    </row>
  </sheetData>
  <mergeCells count="64">
    <mergeCell ref="AT23:AX23"/>
    <mergeCell ref="AO24:AS26"/>
    <mergeCell ref="AT24:AX26"/>
    <mergeCell ref="D26:I27"/>
    <mergeCell ref="AO27:AS36"/>
    <mergeCell ref="AT27:AX36"/>
    <mergeCell ref="Y28:AA31"/>
    <mergeCell ref="D31:F33"/>
    <mergeCell ref="G31:J33"/>
    <mergeCell ref="M31:R31"/>
    <mergeCell ref="O32:P33"/>
    <mergeCell ref="Y32:AA36"/>
    <mergeCell ref="O34:P36"/>
    <mergeCell ref="AO23:AS23"/>
    <mergeCell ref="J21:P22"/>
    <mergeCell ref="Q21:AC22"/>
    <mergeCell ref="D23:G24"/>
    <mergeCell ref="H23:I24"/>
    <mergeCell ref="J23:P24"/>
    <mergeCell ref="Q23:AC24"/>
    <mergeCell ref="D13:G22"/>
    <mergeCell ref="J19:P20"/>
    <mergeCell ref="Q19:AC20"/>
    <mergeCell ref="H21:I22"/>
    <mergeCell ref="AO13:AS22"/>
    <mergeCell ref="AT13:AX22"/>
    <mergeCell ref="AY13:BC26"/>
    <mergeCell ref="BD13:BH26"/>
    <mergeCell ref="H15:I16"/>
    <mergeCell ref="J15:P16"/>
    <mergeCell ref="Q15:AC16"/>
    <mergeCell ref="H17:I18"/>
    <mergeCell ref="J17:P18"/>
    <mergeCell ref="Q17:AC18"/>
    <mergeCell ref="H13:I14"/>
    <mergeCell ref="J13:P14"/>
    <mergeCell ref="Q13:AC14"/>
    <mergeCell ref="AE13:AI36"/>
    <mergeCell ref="AJ13:AN36"/>
    <mergeCell ref="H19:I20"/>
    <mergeCell ref="AT9:AX9"/>
    <mergeCell ref="AY9:BC12"/>
    <mergeCell ref="BD9:BH12"/>
    <mergeCell ref="D10:AB12"/>
    <mergeCell ref="AE10:AI12"/>
    <mergeCell ref="AJ10:AN12"/>
    <mergeCell ref="AO10:AS12"/>
    <mergeCell ref="AT10:AX12"/>
    <mergeCell ref="BD2:BF3"/>
    <mergeCell ref="BG2:BH3"/>
    <mergeCell ref="D5:I6"/>
    <mergeCell ref="J5:X6"/>
    <mergeCell ref="Y5:Z6"/>
    <mergeCell ref="AE6:BH8"/>
    <mergeCell ref="D8:I9"/>
    <mergeCell ref="AE9:AI9"/>
    <mergeCell ref="AJ9:AN9"/>
    <mergeCell ref="AO9:AS9"/>
    <mergeCell ref="D2:AB3"/>
    <mergeCell ref="AF2:AM3"/>
    <mergeCell ref="AU2:AW3"/>
    <mergeCell ref="AX2:AY3"/>
    <mergeCell ref="AZ2:BA3"/>
    <mergeCell ref="BB2:BC3"/>
  </mergeCells>
  <phoneticPr fontId="2"/>
  <pageMargins left="0" right="0" top="0.39370078740157483" bottom="0.39370078740157483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N228"/>
  <sheetViews>
    <sheetView view="pageLayout" topLeftCell="A36" zoomScale="85" zoomScaleNormal="100" zoomScalePageLayoutView="85" workbookViewId="0">
      <selection activeCell="N31" sqref="N31:AI34"/>
    </sheetView>
  </sheetViews>
  <sheetFormatPr baseColWidth="10" defaultColWidth="9" defaultRowHeight="16"/>
  <cols>
    <col min="1" max="1" width="1" style="1" customWidth="1"/>
    <col min="2" max="35" width="2.1640625" style="1" customWidth="1"/>
    <col min="36" max="45" width="2.33203125" style="1" customWidth="1"/>
    <col min="46" max="62" width="2.1640625" style="1" customWidth="1"/>
    <col min="63" max="63" width="0.6640625" style="1" customWidth="1"/>
    <col min="64" max="68" width="2.1640625" style="1" customWidth="1"/>
    <col min="69" max="127" width="2.6640625" style="1" customWidth="1"/>
    <col min="128" max="16384" width="9" style="1"/>
  </cols>
  <sheetData>
    <row r="1" spans="2:61" ht="12" customHeight="1"/>
    <row r="2" spans="2:61" ht="12" customHeight="1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V2" s="110" t="s">
        <v>107</v>
      </c>
      <c r="AW2" s="110"/>
      <c r="AX2" s="110"/>
      <c r="AY2" s="244" t="s">
        <v>42</v>
      </c>
      <c r="AZ2" s="244"/>
      <c r="BA2" s="246" t="s">
        <v>43</v>
      </c>
      <c r="BB2" s="246"/>
      <c r="BC2" s="248" t="s">
        <v>44</v>
      </c>
      <c r="BD2" s="248"/>
      <c r="BE2" s="110"/>
      <c r="BF2" s="110"/>
      <c r="BG2" s="110"/>
      <c r="BH2" s="204" t="s">
        <v>42</v>
      </c>
      <c r="BI2" s="204"/>
    </row>
    <row r="3" spans="2:61" ht="12" customHeight="1"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V3" s="111"/>
      <c r="AW3" s="111"/>
      <c r="AX3" s="111"/>
      <c r="AY3" s="245"/>
      <c r="AZ3" s="245"/>
      <c r="BA3" s="247"/>
      <c r="BB3" s="247"/>
      <c r="BC3" s="249"/>
      <c r="BD3" s="249"/>
      <c r="BE3" s="111"/>
      <c r="BF3" s="111"/>
      <c r="BG3" s="111"/>
      <c r="BH3" s="207"/>
      <c r="BI3" s="207"/>
    </row>
    <row r="4" spans="2:61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61" ht="12" customHeight="1">
      <c r="B5" s="61" t="s">
        <v>1</v>
      </c>
      <c r="C5" s="62"/>
      <c r="D5" s="62"/>
      <c r="E5" s="62"/>
      <c r="F5" s="62"/>
      <c r="G5" s="3"/>
      <c r="H5" s="3"/>
      <c r="I5" s="3"/>
      <c r="J5" s="3"/>
      <c r="K5" s="4"/>
      <c r="M5" s="221" t="s">
        <v>28</v>
      </c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U5" s="222" t="s">
        <v>18</v>
      </c>
      <c r="AV5" s="223"/>
      <c r="AW5" s="224"/>
      <c r="AX5" s="231" t="s">
        <v>59</v>
      </c>
      <c r="AY5" s="231"/>
      <c r="AZ5" s="232" t="s">
        <v>16</v>
      </c>
      <c r="BA5" s="232"/>
      <c r="BB5" s="232"/>
      <c r="BC5" s="232"/>
      <c r="BD5" s="232"/>
      <c r="BE5" s="232"/>
      <c r="BF5" s="232"/>
      <c r="BG5" s="232"/>
      <c r="BH5" s="233"/>
    </row>
    <row r="6" spans="2:61" ht="12" customHeight="1">
      <c r="B6" s="63"/>
      <c r="C6" s="64"/>
      <c r="D6" s="64"/>
      <c r="E6" s="64"/>
      <c r="F6" s="64"/>
      <c r="K6" s="5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U6" s="225"/>
      <c r="AV6" s="226"/>
      <c r="AW6" s="227"/>
      <c r="AX6" s="205"/>
      <c r="AY6" s="205"/>
      <c r="AZ6" s="234"/>
      <c r="BA6" s="234"/>
      <c r="BB6" s="234"/>
      <c r="BC6" s="234"/>
      <c r="BD6" s="234"/>
      <c r="BE6" s="234"/>
      <c r="BF6" s="234"/>
      <c r="BG6" s="234"/>
      <c r="BH6" s="235"/>
    </row>
    <row r="7" spans="2:61" ht="12" customHeight="1">
      <c r="B7" s="6"/>
      <c r="K7" s="5"/>
      <c r="M7" s="182" t="s">
        <v>6</v>
      </c>
      <c r="N7" s="182"/>
      <c r="O7" s="182"/>
      <c r="P7" s="199"/>
      <c r="Q7" s="61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120"/>
      <c r="AE7" s="182" t="s">
        <v>27</v>
      </c>
      <c r="AF7" s="182"/>
      <c r="AG7" s="182"/>
      <c r="AH7" s="182"/>
      <c r="AI7" s="460"/>
      <c r="AJ7" s="461"/>
      <c r="AK7" s="461"/>
      <c r="AL7" s="461"/>
      <c r="AM7" s="461"/>
      <c r="AN7" s="461"/>
      <c r="AO7" s="461"/>
      <c r="AP7" s="461"/>
      <c r="AQ7" s="461"/>
      <c r="AR7" s="461"/>
      <c r="AS7" s="462"/>
      <c r="AU7" s="225"/>
      <c r="AV7" s="226"/>
      <c r="AW7" s="227"/>
      <c r="AX7" s="205" t="s">
        <v>12</v>
      </c>
      <c r="AY7" s="205"/>
      <c r="AZ7" s="205"/>
      <c r="BA7" s="205"/>
      <c r="BB7" s="204" t="s">
        <v>13</v>
      </c>
      <c r="BC7" s="205"/>
      <c r="BD7" s="205"/>
      <c r="BE7" s="204" t="s">
        <v>14</v>
      </c>
      <c r="BF7" s="204" t="s">
        <v>15</v>
      </c>
      <c r="BG7" s="204"/>
      <c r="BH7" s="77"/>
    </row>
    <row r="8" spans="2:61" ht="12" customHeight="1">
      <c r="B8" s="6"/>
      <c r="C8" s="155">
        <v>14652</v>
      </c>
      <c r="D8" s="155"/>
      <c r="E8" s="155"/>
      <c r="F8" s="155"/>
      <c r="G8" s="155"/>
      <c r="H8" s="155"/>
      <c r="I8" s="155"/>
      <c r="J8" s="155"/>
      <c r="K8" s="5"/>
      <c r="M8" s="236"/>
      <c r="N8" s="236"/>
      <c r="O8" s="236"/>
      <c r="P8" s="61"/>
      <c r="Q8" s="470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2"/>
      <c r="AE8" s="182"/>
      <c r="AF8" s="182"/>
      <c r="AG8" s="182"/>
      <c r="AH8" s="182"/>
      <c r="AI8" s="463"/>
      <c r="AJ8" s="464"/>
      <c r="AK8" s="464"/>
      <c r="AL8" s="464"/>
      <c r="AM8" s="464"/>
      <c r="AN8" s="464"/>
      <c r="AO8" s="464"/>
      <c r="AP8" s="464"/>
      <c r="AQ8" s="464"/>
      <c r="AR8" s="464"/>
      <c r="AS8" s="465"/>
      <c r="AU8" s="225"/>
      <c r="AV8" s="226"/>
      <c r="AW8" s="227"/>
      <c r="AX8" s="205"/>
      <c r="AY8" s="205"/>
      <c r="AZ8" s="205"/>
      <c r="BA8" s="205"/>
      <c r="BB8" s="204"/>
      <c r="BC8" s="205"/>
      <c r="BD8" s="205"/>
      <c r="BE8" s="204"/>
      <c r="BF8" s="204"/>
      <c r="BG8" s="204"/>
      <c r="BH8" s="77"/>
    </row>
    <row r="9" spans="2:61" ht="12" customHeight="1">
      <c r="B9" s="6"/>
      <c r="C9" s="155"/>
      <c r="D9" s="155"/>
      <c r="E9" s="155"/>
      <c r="F9" s="155"/>
      <c r="G9" s="155"/>
      <c r="H9" s="155"/>
      <c r="I9" s="155"/>
      <c r="J9" s="155"/>
      <c r="K9" s="5"/>
      <c r="M9" s="93" t="s">
        <v>8</v>
      </c>
      <c r="N9" s="250"/>
      <c r="O9" s="250"/>
      <c r="P9" s="250"/>
      <c r="Q9" s="473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5"/>
      <c r="AE9" s="182"/>
      <c r="AF9" s="182"/>
      <c r="AG9" s="182"/>
      <c r="AH9" s="182"/>
      <c r="AI9" s="460"/>
      <c r="AJ9" s="461"/>
      <c r="AK9" s="461"/>
      <c r="AL9" s="461"/>
      <c r="AM9" s="461"/>
      <c r="AN9" s="461"/>
      <c r="AO9" s="461"/>
      <c r="AP9" s="461"/>
      <c r="AQ9" s="461"/>
      <c r="AR9" s="461"/>
      <c r="AS9" s="462"/>
      <c r="AU9" s="225"/>
      <c r="AV9" s="226"/>
      <c r="AW9" s="227"/>
      <c r="AX9" s="205" t="s">
        <v>11</v>
      </c>
      <c r="AY9" s="205"/>
      <c r="AZ9" s="205"/>
      <c r="BA9" s="205"/>
      <c r="BB9" s="204" t="s">
        <v>13</v>
      </c>
      <c r="BC9" s="205"/>
      <c r="BD9" s="205"/>
      <c r="BE9" s="204" t="s">
        <v>14</v>
      </c>
      <c r="BF9" s="204" t="s">
        <v>17</v>
      </c>
      <c r="BG9" s="204"/>
      <c r="BH9" s="77"/>
    </row>
    <row r="10" spans="2:61" ht="12" customHeight="1">
      <c r="B10" s="6"/>
      <c r="C10" s="64" t="s">
        <v>2</v>
      </c>
      <c r="D10" s="64"/>
      <c r="E10" s="64"/>
      <c r="F10" s="64"/>
      <c r="G10" s="64"/>
      <c r="H10" s="64"/>
      <c r="I10" s="64"/>
      <c r="J10" s="64"/>
      <c r="K10" s="5"/>
      <c r="M10" s="199"/>
      <c r="N10" s="200"/>
      <c r="O10" s="200"/>
      <c r="P10" s="200"/>
      <c r="Q10" s="452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4"/>
      <c r="AE10" s="182"/>
      <c r="AF10" s="182"/>
      <c r="AG10" s="182"/>
      <c r="AH10" s="182"/>
      <c r="AI10" s="463"/>
      <c r="AJ10" s="464"/>
      <c r="AK10" s="464"/>
      <c r="AL10" s="464"/>
      <c r="AM10" s="464"/>
      <c r="AN10" s="464"/>
      <c r="AO10" s="464"/>
      <c r="AP10" s="464"/>
      <c r="AQ10" s="464"/>
      <c r="AR10" s="464"/>
      <c r="AS10" s="465"/>
      <c r="AU10" s="228"/>
      <c r="AV10" s="229"/>
      <c r="AW10" s="230"/>
      <c r="AX10" s="206"/>
      <c r="AY10" s="206"/>
      <c r="AZ10" s="206"/>
      <c r="BA10" s="206"/>
      <c r="BB10" s="207"/>
      <c r="BC10" s="206"/>
      <c r="BD10" s="206"/>
      <c r="BE10" s="207"/>
      <c r="BF10" s="207"/>
      <c r="BG10" s="207"/>
      <c r="BH10" s="78"/>
    </row>
    <row r="11" spans="2:61" ht="12" customHeight="1">
      <c r="B11" s="6"/>
      <c r="C11" s="64"/>
      <c r="D11" s="64"/>
      <c r="E11" s="64"/>
      <c r="F11" s="64"/>
      <c r="G11" s="64"/>
      <c r="H11" s="64"/>
      <c r="I11" s="64"/>
      <c r="J11" s="64"/>
      <c r="K11" s="7"/>
      <c r="M11" s="199"/>
      <c r="N11" s="200"/>
      <c r="O11" s="200"/>
      <c r="P11" s="200"/>
      <c r="Q11" s="452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4"/>
      <c r="AE11" s="182" t="s">
        <v>26</v>
      </c>
      <c r="AF11" s="182"/>
      <c r="AG11" s="182"/>
      <c r="AH11" s="182"/>
      <c r="AI11" s="460"/>
      <c r="AJ11" s="461"/>
      <c r="AK11" s="461"/>
      <c r="AL11" s="461"/>
      <c r="AM11" s="461"/>
      <c r="AN11" s="461"/>
      <c r="AO11" s="461"/>
      <c r="AP11" s="461"/>
      <c r="AQ11" s="461"/>
      <c r="AR11" s="461"/>
      <c r="AS11" s="462"/>
    </row>
    <row r="12" spans="2:61" ht="12" customHeight="1">
      <c r="B12" s="6"/>
      <c r="K12" s="7"/>
      <c r="M12" s="199"/>
      <c r="N12" s="200"/>
      <c r="O12" s="200"/>
      <c r="P12" s="200"/>
      <c r="Q12" s="455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7"/>
      <c r="AE12" s="182"/>
      <c r="AF12" s="182"/>
      <c r="AG12" s="182"/>
      <c r="AH12" s="182"/>
      <c r="AI12" s="463"/>
      <c r="AJ12" s="464"/>
      <c r="AK12" s="464"/>
      <c r="AL12" s="464"/>
      <c r="AM12" s="464"/>
      <c r="AN12" s="464"/>
      <c r="AO12" s="464"/>
      <c r="AP12" s="464"/>
      <c r="AQ12" s="464"/>
      <c r="AR12" s="464"/>
      <c r="AS12" s="465"/>
      <c r="AU12" s="212" t="s">
        <v>25</v>
      </c>
      <c r="AV12" s="213"/>
      <c r="AW12" s="214"/>
      <c r="AX12" s="199" t="s">
        <v>19</v>
      </c>
      <c r="AY12" s="200"/>
      <c r="AZ12" s="200"/>
      <c r="BA12" s="201"/>
      <c r="BB12" s="359">
        <f>BD20+BD29+BD38+BD47+BD60+BD69+BD78+BD87+BD96+BD105+BD118+BD127+BD136+BD145+BD154+BD163+BD176+BD185+BD194+BD203+BD212+BD221</f>
        <v>0</v>
      </c>
      <c r="BC12" s="359"/>
      <c r="BD12" s="359"/>
      <c r="BE12" s="359"/>
      <c r="BF12" s="359"/>
      <c r="BG12" s="359"/>
      <c r="BH12" s="203" t="s">
        <v>22</v>
      </c>
    </row>
    <row r="13" spans="2:61" ht="12" customHeight="1">
      <c r="B13" s="6"/>
      <c r="C13" s="192" t="s">
        <v>3</v>
      </c>
      <c r="D13" s="192"/>
      <c r="E13" s="192"/>
      <c r="F13" s="192"/>
      <c r="G13" s="192"/>
      <c r="H13" s="192"/>
      <c r="I13" s="192"/>
      <c r="J13" s="192"/>
      <c r="K13" s="8"/>
      <c r="M13" s="182" t="s">
        <v>7</v>
      </c>
      <c r="N13" s="182"/>
      <c r="O13" s="182"/>
      <c r="P13" s="182"/>
      <c r="Q13" s="466"/>
      <c r="R13" s="467"/>
      <c r="S13" s="467"/>
      <c r="T13" s="467"/>
      <c r="U13" s="467"/>
      <c r="V13" s="467"/>
      <c r="W13" s="467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8"/>
      <c r="AQ13" s="468"/>
      <c r="AR13" s="468"/>
      <c r="AS13" s="469"/>
      <c r="AU13" s="212"/>
      <c r="AV13" s="213"/>
      <c r="AW13" s="214"/>
      <c r="AX13" s="199"/>
      <c r="AY13" s="200"/>
      <c r="AZ13" s="200"/>
      <c r="BA13" s="201"/>
      <c r="BB13" s="359"/>
      <c r="BC13" s="359"/>
      <c r="BD13" s="359"/>
      <c r="BE13" s="359"/>
      <c r="BF13" s="359"/>
      <c r="BG13" s="359"/>
      <c r="BH13" s="203"/>
    </row>
    <row r="14" spans="2:61" ht="12" customHeight="1">
      <c r="B14" s="6"/>
      <c r="C14" s="192" t="s">
        <v>4</v>
      </c>
      <c r="D14" s="192"/>
      <c r="E14" s="192"/>
      <c r="F14" s="192"/>
      <c r="G14" s="192"/>
      <c r="H14" s="192"/>
      <c r="I14" s="192"/>
      <c r="J14" s="192"/>
      <c r="K14" s="8"/>
      <c r="M14" s="182"/>
      <c r="N14" s="182"/>
      <c r="O14" s="182"/>
      <c r="P14" s="182"/>
      <c r="Q14" s="353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5"/>
      <c r="AU14" s="212"/>
      <c r="AV14" s="213"/>
      <c r="AW14" s="214"/>
      <c r="AX14" s="199" t="s">
        <v>20</v>
      </c>
      <c r="AY14" s="200"/>
      <c r="AZ14" s="200"/>
      <c r="BA14" s="201"/>
      <c r="BB14" s="359"/>
      <c r="BC14" s="359"/>
      <c r="BD14" s="359"/>
      <c r="BE14" s="359"/>
      <c r="BF14" s="359"/>
      <c r="BG14" s="359"/>
      <c r="BH14" s="203" t="s">
        <v>23</v>
      </c>
    </row>
    <row r="15" spans="2:61" ht="12" customHeight="1">
      <c r="B15" s="6"/>
      <c r="D15" s="9"/>
      <c r="E15" s="9"/>
      <c r="F15" s="9"/>
      <c r="G15" s="9"/>
      <c r="K15" s="5"/>
      <c r="M15" s="182"/>
      <c r="N15" s="182"/>
      <c r="O15" s="182"/>
      <c r="P15" s="182"/>
      <c r="Q15" s="353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5"/>
      <c r="AU15" s="212"/>
      <c r="AV15" s="213"/>
      <c r="AW15" s="214"/>
      <c r="AX15" s="199"/>
      <c r="AY15" s="200"/>
      <c r="AZ15" s="200"/>
      <c r="BA15" s="201"/>
      <c r="BB15" s="359"/>
      <c r="BC15" s="359"/>
      <c r="BD15" s="359"/>
      <c r="BE15" s="359"/>
      <c r="BF15" s="359"/>
      <c r="BG15" s="359"/>
      <c r="BH15" s="203"/>
    </row>
    <row r="16" spans="2:61" ht="12" customHeight="1">
      <c r="B16" s="6"/>
      <c r="C16" s="204" t="s">
        <v>5</v>
      </c>
      <c r="D16" s="204"/>
      <c r="E16" s="204"/>
      <c r="F16" s="204"/>
      <c r="G16" s="204"/>
      <c r="H16" s="64"/>
      <c r="I16" s="64"/>
      <c r="J16" s="64"/>
      <c r="K16" s="5"/>
      <c r="M16" s="182"/>
      <c r="N16" s="182"/>
      <c r="O16" s="182"/>
      <c r="P16" s="182"/>
      <c r="Q16" s="353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5"/>
      <c r="AU16" s="212"/>
      <c r="AV16" s="213"/>
      <c r="AW16" s="214"/>
      <c r="AX16" s="199" t="s">
        <v>71</v>
      </c>
      <c r="AY16" s="200"/>
      <c r="AZ16" s="200"/>
      <c r="BA16" s="201"/>
      <c r="BB16" s="359">
        <f>BD24+BD33+BD42+BD51+BD64+BD73+BD82+BD91+BD100+BD109+BD122+BD131+BD140+BD149+BD158+BD167+BD180+BD189+BD207+BD216+BD198+BD225</f>
        <v>0</v>
      </c>
      <c r="BC16" s="359"/>
      <c r="BD16" s="359"/>
      <c r="BE16" s="359"/>
      <c r="BF16" s="359"/>
      <c r="BG16" s="359"/>
      <c r="BH16" s="203" t="s">
        <v>24</v>
      </c>
    </row>
    <row r="17" spans="2:66" ht="12" customHeight="1">
      <c r="B17" s="6"/>
      <c r="C17" s="204"/>
      <c r="D17" s="204"/>
      <c r="E17" s="204"/>
      <c r="F17" s="204"/>
      <c r="G17" s="204"/>
      <c r="H17" s="64"/>
      <c r="I17" s="64"/>
      <c r="J17" s="64"/>
      <c r="K17" s="5"/>
      <c r="M17" s="182"/>
      <c r="N17" s="182"/>
      <c r="O17" s="182"/>
      <c r="P17" s="182"/>
      <c r="Q17" s="356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8"/>
      <c r="AU17" s="212"/>
      <c r="AV17" s="213"/>
      <c r="AW17" s="214"/>
      <c r="AX17" s="199"/>
      <c r="AY17" s="200"/>
      <c r="AZ17" s="200"/>
      <c r="BA17" s="201"/>
      <c r="BB17" s="359"/>
      <c r="BC17" s="359"/>
      <c r="BD17" s="359"/>
      <c r="BE17" s="359"/>
      <c r="BF17" s="359"/>
      <c r="BG17" s="359"/>
      <c r="BH17" s="203"/>
    </row>
    <row r="18" spans="2:66" ht="12" customHeight="1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66" ht="9" customHeight="1">
      <c r="B19" s="172" t="s">
        <v>136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40"/>
      <c r="V19" s="91" t="s">
        <v>137</v>
      </c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41"/>
      <c r="AQ19" s="172" t="s">
        <v>138</v>
      </c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6"/>
    </row>
    <row r="20" spans="2:66" ht="9" customHeight="1"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40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41"/>
      <c r="AQ20" s="174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7"/>
      <c r="BN20" s="9"/>
    </row>
    <row r="21" spans="2:66" ht="9" customHeight="1">
      <c r="B21" s="178" t="s">
        <v>6</v>
      </c>
      <c r="C21" s="178"/>
      <c r="D21" s="178"/>
      <c r="E21" s="178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4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43"/>
      <c r="AQ21" s="443" t="s">
        <v>11</v>
      </c>
      <c r="AR21" s="231"/>
      <c r="AS21" s="185" t="s">
        <v>139</v>
      </c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6"/>
      <c r="BN21" s="9"/>
    </row>
    <row r="22" spans="2:66" ht="9" customHeight="1">
      <c r="B22" s="179"/>
      <c r="C22" s="179"/>
      <c r="D22" s="179"/>
      <c r="E22" s="179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Q22" s="444"/>
      <c r="AR22" s="20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6"/>
      <c r="BN22" s="9"/>
    </row>
    <row r="23" spans="2:66" ht="9" customHeight="1">
      <c r="B23" s="187" t="s">
        <v>8</v>
      </c>
      <c r="C23" s="187"/>
      <c r="D23" s="187"/>
      <c r="E23" s="187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Q23" s="444" t="s">
        <v>12</v>
      </c>
      <c r="AR23" s="205"/>
      <c r="AS23" s="185" t="s">
        <v>140</v>
      </c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6"/>
      <c r="BN23" s="9"/>
    </row>
    <row r="24" spans="2:66" ht="9" customHeight="1">
      <c r="B24" s="178"/>
      <c r="C24" s="178"/>
      <c r="D24" s="178"/>
      <c r="E24" s="178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Q24" s="444"/>
      <c r="AR24" s="20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6"/>
      <c r="BN24" s="9"/>
    </row>
    <row r="25" spans="2:66" ht="9" customHeight="1">
      <c r="B25" s="178"/>
      <c r="C25" s="178"/>
      <c r="D25" s="178"/>
      <c r="E25" s="178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Q25" s="444" t="s">
        <v>11</v>
      </c>
      <c r="AR25" s="205"/>
      <c r="AS25" s="185" t="s">
        <v>141</v>
      </c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6"/>
      <c r="BN25" s="9"/>
    </row>
    <row r="26" spans="2:66" ht="9" customHeight="1">
      <c r="B26" s="178"/>
      <c r="C26" s="178"/>
      <c r="D26" s="178"/>
      <c r="E26" s="178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Q26" s="445"/>
      <c r="AR26" s="206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1"/>
      <c r="BN26" s="9"/>
    </row>
    <row r="27" spans="2:66" ht="9" customHeight="1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5"/>
      <c r="AK27" s="45"/>
      <c r="AL27" s="45"/>
      <c r="AM27" s="20"/>
      <c r="AN27" s="20"/>
      <c r="AO27" s="20"/>
      <c r="AP27" s="20"/>
      <c r="AQ27" s="20"/>
      <c r="AR27" s="20"/>
      <c r="AS27" s="20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20"/>
      <c r="BN27" s="9"/>
    </row>
    <row r="28" spans="2:66" ht="9" customHeight="1">
      <c r="B28" s="348" t="s">
        <v>29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 t="s">
        <v>35</v>
      </c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 t="s">
        <v>37</v>
      </c>
      <c r="AK28" s="349"/>
      <c r="AL28" s="349"/>
      <c r="AM28" s="349" t="s">
        <v>41</v>
      </c>
      <c r="AN28" s="349"/>
      <c r="AO28" s="349"/>
      <c r="AP28" s="349"/>
      <c r="AQ28" s="349"/>
      <c r="AR28" s="349"/>
      <c r="AS28" s="349"/>
      <c r="AT28" s="349" t="s">
        <v>30</v>
      </c>
      <c r="AU28" s="349"/>
      <c r="AV28" s="349"/>
      <c r="AW28" s="349" t="s">
        <v>32</v>
      </c>
      <c r="AX28" s="349"/>
      <c r="AY28" s="349"/>
      <c r="AZ28" s="349"/>
      <c r="BA28" s="349"/>
      <c r="BB28" s="349"/>
      <c r="BC28" s="349"/>
      <c r="BD28" s="349" t="s">
        <v>36</v>
      </c>
      <c r="BE28" s="349"/>
      <c r="BF28" s="349"/>
      <c r="BG28" s="349"/>
      <c r="BH28" s="349"/>
      <c r="BI28" s="349"/>
      <c r="BJ28" s="350"/>
    </row>
    <row r="29" spans="2:66" ht="9" customHeight="1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120"/>
      <c r="N29" s="448"/>
      <c r="O29" s="450"/>
      <c r="P29" s="450"/>
      <c r="Q29" s="450"/>
      <c r="R29" s="450"/>
      <c r="S29" s="450"/>
      <c r="T29" s="450"/>
      <c r="U29" s="450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120"/>
      <c r="AJ29" s="104" t="s">
        <v>11</v>
      </c>
      <c r="AK29" s="106" t="s">
        <v>11</v>
      </c>
      <c r="AL29" s="108" t="s">
        <v>11</v>
      </c>
      <c r="AM29" s="82" t="s">
        <v>11</v>
      </c>
      <c r="AN29" s="83" t="s">
        <v>133</v>
      </c>
      <c r="AO29" s="83"/>
      <c r="AP29" s="83"/>
      <c r="AQ29" s="83"/>
      <c r="AR29" s="83"/>
      <c r="AS29" s="84"/>
      <c r="AT29" s="85"/>
      <c r="AU29" s="86"/>
      <c r="AV29" s="76" t="s">
        <v>31</v>
      </c>
      <c r="AW29" s="439"/>
      <c r="AX29" s="440"/>
      <c r="AY29" s="440"/>
      <c r="AZ29" s="440"/>
      <c r="BA29" s="440"/>
      <c r="BB29" s="440"/>
      <c r="BC29" s="440"/>
      <c r="BD29" s="443"/>
      <c r="BE29" s="231"/>
      <c r="BF29" s="231"/>
      <c r="BG29" s="231"/>
      <c r="BH29" s="231"/>
      <c r="BI29" s="231"/>
      <c r="BJ29" s="76" t="s">
        <v>22</v>
      </c>
      <c r="BN29" s="9"/>
    </row>
    <row r="30" spans="2:66" ht="9" customHeight="1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96"/>
      <c r="N30" s="449"/>
      <c r="O30" s="451"/>
      <c r="P30" s="451"/>
      <c r="Q30" s="451"/>
      <c r="R30" s="451"/>
      <c r="S30" s="451"/>
      <c r="T30" s="451"/>
      <c r="U30" s="451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96"/>
      <c r="AJ30" s="105"/>
      <c r="AK30" s="107"/>
      <c r="AL30" s="109"/>
      <c r="AM30" s="58"/>
      <c r="AN30" s="59"/>
      <c r="AO30" s="59"/>
      <c r="AP30" s="59"/>
      <c r="AQ30" s="59"/>
      <c r="AR30" s="59"/>
      <c r="AS30" s="60"/>
      <c r="AT30" s="87"/>
      <c r="AU30" s="88"/>
      <c r="AV30" s="77"/>
      <c r="AW30" s="441"/>
      <c r="AX30" s="246"/>
      <c r="AY30" s="246"/>
      <c r="AZ30" s="246"/>
      <c r="BA30" s="246"/>
      <c r="BB30" s="246"/>
      <c r="BC30" s="246"/>
      <c r="BD30" s="444"/>
      <c r="BE30" s="205"/>
      <c r="BF30" s="205"/>
      <c r="BG30" s="205"/>
      <c r="BH30" s="205"/>
      <c r="BI30" s="205"/>
      <c r="BJ30" s="77"/>
      <c r="BN30" s="9"/>
    </row>
    <row r="31" spans="2:66" ht="9" customHeight="1">
      <c r="B31" s="452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4"/>
      <c r="N31" s="353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5"/>
      <c r="AJ31" s="98" t="s">
        <v>38</v>
      </c>
      <c r="AK31" s="100" t="s">
        <v>39</v>
      </c>
      <c r="AL31" s="102" t="s">
        <v>40</v>
      </c>
      <c r="AM31" s="58" t="s">
        <v>11</v>
      </c>
      <c r="AN31" s="59" t="s">
        <v>45</v>
      </c>
      <c r="AO31" s="59"/>
      <c r="AP31" s="59"/>
      <c r="AQ31" s="59"/>
      <c r="AR31" s="59"/>
      <c r="AS31" s="60"/>
      <c r="AT31" s="89"/>
      <c r="AU31" s="90"/>
      <c r="AV31" s="78"/>
      <c r="AW31" s="442"/>
      <c r="AX31" s="247"/>
      <c r="AY31" s="247"/>
      <c r="AZ31" s="247"/>
      <c r="BA31" s="247"/>
      <c r="BB31" s="247"/>
      <c r="BC31" s="247"/>
      <c r="BD31" s="445"/>
      <c r="BE31" s="206"/>
      <c r="BF31" s="206"/>
      <c r="BG31" s="206"/>
      <c r="BH31" s="206"/>
      <c r="BI31" s="206"/>
      <c r="BJ31" s="78"/>
      <c r="BN31" s="9"/>
    </row>
    <row r="32" spans="2:66" ht="9" customHeight="1">
      <c r="B32" s="452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4"/>
      <c r="N32" s="353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5"/>
      <c r="AJ32" s="98"/>
      <c r="AK32" s="100"/>
      <c r="AL32" s="102"/>
      <c r="AM32" s="58"/>
      <c r="AN32" s="59"/>
      <c r="AO32" s="59"/>
      <c r="AP32" s="59"/>
      <c r="AQ32" s="59"/>
      <c r="AR32" s="59"/>
      <c r="AS32" s="60"/>
      <c r="AT32" s="91" t="s">
        <v>34</v>
      </c>
      <c r="AU32" s="91"/>
      <c r="AV32" s="91"/>
      <c r="AW32" s="91"/>
      <c r="AX32" s="91"/>
      <c r="AY32" s="91"/>
      <c r="AZ32" s="91"/>
      <c r="BA32" s="91"/>
      <c r="BB32" s="91"/>
      <c r="BC32" s="92"/>
      <c r="BD32" s="344" t="s">
        <v>21</v>
      </c>
      <c r="BE32" s="345"/>
      <c r="BF32" s="345"/>
      <c r="BG32" s="345"/>
      <c r="BH32" s="345"/>
      <c r="BI32" s="345"/>
      <c r="BJ32" s="346"/>
      <c r="BN32" s="9"/>
    </row>
    <row r="33" spans="2:66" ht="9" customHeight="1">
      <c r="B33" s="452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4"/>
      <c r="N33" s="353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5"/>
      <c r="AJ33" s="98"/>
      <c r="AK33" s="100"/>
      <c r="AL33" s="102"/>
      <c r="AM33" s="58" t="s">
        <v>11</v>
      </c>
      <c r="AN33" s="59" t="s">
        <v>132</v>
      </c>
      <c r="AO33" s="59"/>
      <c r="AP33" s="59"/>
      <c r="AQ33" s="59"/>
      <c r="AR33" s="59"/>
      <c r="AS33" s="60"/>
      <c r="AT33" s="443"/>
      <c r="AU33" s="231"/>
      <c r="AV33" s="231"/>
      <c r="AW33" s="231"/>
      <c r="AX33" s="231"/>
      <c r="AY33" s="231"/>
      <c r="AZ33" s="231"/>
      <c r="BA33" s="231"/>
      <c r="BB33" s="231"/>
      <c r="BC33" s="231"/>
      <c r="BD33" s="443"/>
      <c r="BE33" s="231"/>
      <c r="BF33" s="231"/>
      <c r="BG33" s="231"/>
      <c r="BH33" s="231"/>
      <c r="BI33" s="231"/>
      <c r="BJ33" s="120" t="s">
        <v>24</v>
      </c>
      <c r="BN33" s="9"/>
    </row>
    <row r="34" spans="2:66" ht="9" customHeight="1">
      <c r="B34" s="452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4"/>
      <c r="N34" s="353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5"/>
      <c r="AJ34" s="98"/>
      <c r="AK34" s="100"/>
      <c r="AL34" s="102"/>
      <c r="AM34" s="58"/>
      <c r="AN34" s="59"/>
      <c r="AO34" s="59"/>
      <c r="AP34" s="59"/>
      <c r="AQ34" s="59"/>
      <c r="AR34" s="59"/>
      <c r="AS34" s="60"/>
      <c r="AT34" s="444"/>
      <c r="AU34" s="205"/>
      <c r="AV34" s="205"/>
      <c r="AW34" s="205"/>
      <c r="AX34" s="205"/>
      <c r="AY34" s="205"/>
      <c r="AZ34" s="205"/>
      <c r="BA34" s="205"/>
      <c r="BB34" s="205"/>
      <c r="BC34" s="205"/>
      <c r="BD34" s="444"/>
      <c r="BE34" s="205"/>
      <c r="BF34" s="205"/>
      <c r="BG34" s="205"/>
      <c r="BH34" s="205"/>
      <c r="BI34" s="205"/>
      <c r="BJ34" s="96"/>
      <c r="BN34" s="9"/>
    </row>
    <row r="35" spans="2:66" ht="9" customHeight="1">
      <c r="B35" s="452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4"/>
      <c r="N35" s="63"/>
      <c r="O35" s="64"/>
      <c r="P35" s="64"/>
      <c r="Q35" s="64"/>
      <c r="R35" s="64"/>
      <c r="S35" s="64"/>
      <c r="T35" s="64"/>
      <c r="U35" s="64"/>
      <c r="V35" s="64" t="s">
        <v>33</v>
      </c>
      <c r="W35" s="64"/>
      <c r="X35" s="64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446"/>
      <c r="AJ35" s="98"/>
      <c r="AK35" s="100"/>
      <c r="AL35" s="102"/>
      <c r="AM35" s="58" t="s">
        <v>11</v>
      </c>
      <c r="AN35" s="59" t="s">
        <v>135</v>
      </c>
      <c r="AO35" s="59"/>
      <c r="AP35" s="59"/>
      <c r="AQ35" s="59"/>
      <c r="AR35" s="59"/>
      <c r="AS35" s="60"/>
      <c r="AT35" s="444"/>
      <c r="AU35" s="205"/>
      <c r="AV35" s="205"/>
      <c r="AW35" s="205"/>
      <c r="AX35" s="205"/>
      <c r="AY35" s="205"/>
      <c r="AZ35" s="205"/>
      <c r="BA35" s="205"/>
      <c r="BB35" s="205"/>
      <c r="BC35" s="205"/>
      <c r="BD35" s="444"/>
      <c r="BE35" s="205"/>
      <c r="BF35" s="205"/>
      <c r="BG35" s="205"/>
      <c r="BH35" s="205"/>
      <c r="BI35" s="205"/>
      <c r="BJ35" s="96"/>
      <c r="BN35" s="9"/>
    </row>
    <row r="36" spans="2:66" ht="9" customHeight="1">
      <c r="B36" s="455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7"/>
      <c r="N36" s="65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447"/>
      <c r="AJ36" s="99"/>
      <c r="AK36" s="101"/>
      <c r="AL36" s="103"/>
      <c r="AM36" s="93"/>
      <c r="AN36" s="94"/>
      <c r="AO36" s="94"/>
      <c r="AP36" s="94"/>
      <c r="AQ36" s="94"/>
      <c r="AR36" s="94"/>
      <c r="AS36" s="95"/>
      <c r="AT36" s="445"/>
      <c r="AU36" s="206"/>
      <c r="AV36" s="206"/>
      <c r="AW36" s="206"/>
      <c r="AX36" s="206"/>
      <c r="AY36" s="206"/>
      <c r="AZ36" s="206"/>
      <c r="BA36" s="206"/>
      <c r="BB36" s="206"/>
      <c r="BC36" s="206"/>
      <c r="BD36" s="445"/>
      <c r="BE36" s="206"/>
      <c r="BF36" s="206"/>
      <c r="BG36" s="206"/>
      <c r="BH36" s="206"/>
      <c r="BI36" s="206"/>
      <c r="BJ36" s="97"/>
      <c r="BN36" s="9"/>
    </row>
    <row r="37" spans="2:66" ht="9" customHeight="1">
      <c r="B37" s="92" t="s">
        <v>29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 t="s">
        <v>35</v>
      </c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 t="s">
        <v>37</v>
      </c>
      <c r="AK37" s="112"/>
      <c r="AL37" s="112"/>
      <c r="AM37" s="112" t="s">
        <v>41</v>
      </c>
      <c r="AN37" s="112"/>
      <c r="AO37" s="112"/>
      <c r="AP37" s="112"/>
      <c r="AQ37" s="112"/>
      <c r="AR37" s="112"/>
      <c r="AS37" s="112"/>
      <c r="AT37" s="112" t="s">
        <v>30</v>
      </c>
      <c r="AU37" s="112"/>
      <c r="AV37" s="112"/>
      <c r="AW37" s="112" t="s">
        <v>32</v>
      </c>
      <c r="AX37" s="112"/>
      <c r="AY37" s="112"/>
      <c r="AZ37" s="112"/>
      <c r="BA37" s="112"/>
      <c r="BB37" s="112"/>
      <c r="BC37" s="112"/>
      <c r="BD37" s="112" t="s">
        <v>36</v>
      </c>
      <c r="BE37" s="112"/>
      <c r="BF37" s="112"/>
      <c r="BG37" s="112"/>
      <c r="BH37" s="112"/>
      <c r="BI37" s="112"/>
      <c r="BJ37" s="347"/>
    </row>
    <row r="38" spans="2:66" ht="9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120"/>
      <c r="N38" s="448"/>
      <c r="O38" s="450"/>
      <c r="P38" s="450"/>
      <c r="Q38" s="450"/>
      <c r="R38" s="450"/>
      <c r="S38" s="450"/>
      <c r="T38" s="450"/>
      <c r="U38" s="450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120"/>
      <c r="AJ38" s="104" t="s">
        <v>11</v>
      </c>
      <c r="AK38" s="106" t="s">
        <v>11</v>
      </c>
      <c r="AL38" s="108" t="s">
        <v>11</v>
      </c>
      <c r="AM38" s="82" t="s">
        <v>11</v>
      </c>
      <c r="AN38" s="83" t="s">
        <v>133</v>
      </c>
      <c r="AO38" s="83"/>
      <c r="AP38" s="83"/>
      <c r="AQ38" s="83"/>
      <c r="AR38" s="83"/>
      <c r="AS38" s="84"/>
      <c r="AT38" s="85"/>
      <c r="AU38" s="86"/>
      <c r="AV38" s="76" t="s">
        <v>31</v>
      </c>
      <c r="AW38" s="439"/>
      <c r="AX38" s="440"/>
      <c r="AY38" s="440"/>
      <c r="AZ38" s="440"/>
      <c r="BA38" s="440"/>
      <c r="BB38" s="440"/>
      <c r="BC38" s="440"/>
      <c r="BD38" s="443"/>
      <c r="BE38" s="231"/>
      <c r="BF38" s="231"/>
      <c r="BG38" s="231"/>
      <c r="BH38" s="231"/>
      <c r="BI38" s="231"/>
      <c r="BJ38" s="76" t="s">
        <v>22</v>
      </c>
      <c r="BN38" s="9"/>
    </row>
    <row r="39" spans="2:66" ht="9" customHeigh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96"/>
      <c r="N39" s="449"/>
      <c r="O39" s="451"/>
      <c r="P39" s="451"/>
      <c r="Q39" s="451"/>
      <c r="R39" s="451"/>
      <c r="S39" s="451"/>
      <c r="T39" s="451"/>
      <c r="U39" s="451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96"/>
      <c r="AJ39" s="105"/>
      <c r="AK39" s="107"/>
      <c r="AL39" s="109"/>
      <c r="AM39" s="58"/>
      <c r="AN39" s="59"/>
      <c r="AO39" s="59"/>
      <c r="AP39" s="59"/>
      <c r="AQ39" s="59"/>
      <c r="AR39" s="59"/>
      <c r="AS39" s="60"/>
      <c r="AT39" s="87"/>
      <c r="AU39" s="88"/>
      <c r="AV39" s="77"/>
      <c r="AW39" s="441"/>
      <c r="AX39" s="246"/>
      <c r="AY39" s="246"/>
      <c r="AZ39" s="246"/>
      <c r="BA39" s="246"/>
      <c r="BB39" s="246"/>
      <c r="BC39" s="246"/>
      <c r="BD39" s="444"/>
      <c r="BE39" s="205"/>
      <c r="BF39" s="205"/>
      <c r="BG39" s="205"/>
      <c r="BH39" s="205"/>
      <c r="BI39" s="205"/>
      <c r="BJ39" s="77"/>
      <c r="BN39" s="9"/>
    </row>
    <row r="40" spans="2:66" ht="9" customHeight="1">
      <c r="B40" s="452"/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4"/>
      <c r="N40" s="353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5"/>
      <c r="AJ40" s="98" t="s">
        <v>38</v>
      </c>
      <c r="AK40" s="100" t="s">
        <v>39</v>
      </c>
      <c r="AL40" s="102" t="s">
        <v>40</v>
      </c>
      <c r="AM40" s="58" t="s">
        <v>11</v>
      </c>
      <c r="AN40" s="59" t="s">
        <v>45</v>
      </c>
      <c r="AO40" s="59"/>
      <c r="AP40" s="59"/>
      <c r="AQ40" s="59"/>
      <c r="AR40" s="59"/>
      <c r="AS40" s="60"/>
      <c r="AT40" s="89"/>
      <c r="AU40" s="90"/>
      <c r="AV40" s="78"/>
      <c r="AW40" s="442"/>
      <c r="AX40" s="247"/>
      <c r="AY40" s="247"/>
      <c r="AZ40" s="247"/>
      <c r="BA40" s="247"/>
      <c r="BB40" s="247"/>
      <c r="BC40" s="247"/>
      <c r="BD40" s="445"/>
      <c r="BE40" s="206"/>
      <c r="BF40" s="206"/>
      <c r="BG40" s="206"/>
      <c r="BH40" s="206"/>
      <c r="BI40" s="206"/>
      <c r="BJ40" s="78"/>
      <c r="BN40" s="9"/>
    </row>
    <row r="41" spans="2:66" ht="9" customHeight="1">
      <c r="B41" s="452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4"/>
      <c r="N41" s="353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5"/>
      <c r="AJ41" s="98"/>
      <c r="AK41" s="100"/>
      <c r="AL41" s="102"/>
      <c r="AM41" s="58"/>
      <c r="AN41" s="59"/>
      <c r="AO41" s="59"/>
      <c r="AP41" s="59"/>
      <c r="AQ41" s="59"/>
      <c r="AR41" s="59"/>
      <c r="AS41" s="60"/>
      <c r="AT41" s="91" t="s">
        <v>34</v>
      </c>
      <c r="AU41" s="91"/>
      <c r="AV41" s="91"/>
      <c r="AW41" s="91"/>
      <c r="AX41" s="91"/>
      <c r="AY41" s="91"/>
      <c r="AZ41" s="91"/>
      <c r="BA41" s="91"/>
      <c r="BB41" s="91"/>
      <c r="BC41" s="92"/>
      <c r="BD41" s="344" t="s">
        <v>21</v>
      </c>
      <c r="BE41" s="345"/>
      <c r="BF41" s="345"/>
      <c r="BG41" s="345"/>
      <c r="BH41" s="345"/>
      <c r="BI41" s="345"/>
      <c r="BJ41" s="346"/>
      <c r="BN41" s="9"/>
    </row>
    <row r="42" spans="2:66" ht="9" customHeight="1">
      <c r="B42" s="452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4"/>
      <c r="N42" s="353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5"/>
      <c r="AJ42" s="98"/>
      <c r="AK42" s="100"/>
      <c r="AL42" s="102"/>
      <c r="AM42" s="58" t="s">
        <v>11</v>
      </c>
      <c r="AN42" s="59" t="s">
        <v>132</v>
      </c>
      <c r="AO42" s="59"/>
      <c r="AP42" s="59"/>
      <c r="AQ42" s="59"/>
      <c r="AR42" s="59"/>
      <c r="AS42" s="60"/>
      <c r="AT42" s="443"/>
      <c r="AU42" s="231"/>
      <c r="AV42" s="231"/>
      <c r="AW42" s="231"/>
      <c r="AX42" s="231"/>
      <c r="AY42" s="231"/>
      <c r="AZ42" s="231"/>
      <c r="BA42" s="231"/>
      <c r="BB42" s="231"/>
      <c r="BC42" s="231"/>
      <c r="BD42" s="443"/>
      <c r="BE42" s="231"/>
      <c r="BF42" s="231"/>
      <c r="BG42" s="231"/>
      <c r="BH42" s="231"/>
      <c r="BI42" s="231"/>
      <c r="BJ42" s="120" t="s">
        <v>24</v>
      </c>
      <c r="BN42" s="9"/>
    </row>
    <row r="43" spans="2:66" ht="9" customHeight="1">
      <c r="B43" s="452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4"/>
      <c r="N43" s="353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5"/>
      <c r="AJ43" s="98"/>
      <c r="AK43" s="100"/>
      <c r="AL43" s="102"/>
      <c r="AM43" s="58"/>
      <c r="AN43" s="59"/>
      <c r="AO43" s="59"/>
      <c r="AP43" s="59"/>
      <c r="AQ43" s="59"/>
      <c r="AR43" s="59"/>
      <c r="AS43" s="60"/>
      <c r="AT43" s="444"/>
      <c r="AU43" s="205"/>
      <c r="AV43" s="205"/>
      <c r="AW43" s="205"/>
      <c r="AX43" s="205"/>
      <c r="AY43" s="205"/>
      <c r="AZ43" s="205"/>
      <c r="BA43" s="205"/>
      <c r="BB43" s="205"/>
      <c r="BC43" s="205"/>
      <c r="BD43" s="444"/>
      <c r="BE43" s="205"/>
      <c r="BF43" s="205"/>
      <c r="BG43" s="205"/>
      <c r="BH43" s="205"/>
      <c r="BI43" s="205"/>
      <c r="BJ43" s="96"/>
      <c r="BN43" s="9"/>
    </row>
    <row r="44" spans="2:66" ht="9" customHeight="1">
      <c r="B44" s="452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4"/>
      <c r="N44" s="63"/>
      <c r="O44" s="64"/>
      <c r="P44" s="64"/>
      <c r="Q44" s="64"/>
      <c r="R44" s="64"/>
      <c r="S44" s="64"/>
      <c r="T44" s="64"/>
      <c r="U44" s="64"/>
      <c r="V44" s="64" t="s">
        <v>33</v>
      </c>
      <c r="W44" s="64"/>
      <c r="X44" s="64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446"/>
      <c r="AJ44" s="98"/>
      <c r="AK44" s="100"/>
      <c r="AL44" s="102"/>
      <c r="AM44" s="58" t="s">
        <v>11</v>
      </c>
      <c r="AN44" s="59" t="s">
        <v>135</v>
      </c>
      <c r="AO44" s="59"/>
      <c r="AP44" s="59"/>
      <c r="AQ44" s="59"/>
      <c r="AR44" s="59"/>
      <c r="AS44" s="60"/>
      <c r="AT44" s="444"/>
      <c r="AU44" s="205"/>
      <c r="AV44" s="205"/>
      <c r="AW44" s="205"/>
      <c r="AX44" s="205"/>
      <c r="AY44" s="205"/>
      <c r="AZ44" s="205"/>
      <c r="BA44" s="205"/>
      <c r="BB44" s="205"/>
      <c r="BC44" s="205"/>
      <c r="BD44" s="444"/>
      <c r="BE44" s="205"/>
      <c r="BF44" s="205"/>
      <c r="BG44" s="205"/>
      <c r="BH44" s="205"/>
      <c r="BI44" s="205"/>
      <c r="BJ44" s="96"/>
      <c r="BN44" s="9"/>
    </row>
    <row r="45" spans="2:66" ht="9" customHeight="1">
      <c r="B45" s="455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7"/>
      <c r="N45" s="65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447"/>
      <c r="AJ45" s="99"/>
      <c r="AK45" s="101"/>
      <c r="AL45" s="103"/>
      <c r="AM45" s="93"/>
      <c r="AN45" s="94"/>
      <c r="AO45" s="94"/>
      <c r="AP45" s="94"/>
      <c r="AQ45" s="94"/>
      <c r="AR45" s="94"/>
      <c r="AS45" s="95"/>
      <c r="AT45" s="445"/>
      <c r="AU45" s="206"/>
      <c r="AV45" s="206"/>
      <c r="AW45" s="206"/>
      <c r="AX45" s="206"/>
      <c r="AY45" s="206"/>
      <c r="AZ45" s="206"/>
      <c r="BA45" s="206"/>
      <c r="BB45" s="206"/>
      <c r="BC45" s="206"/>
      <c r="BD45" s="445"/>
      <c r="BE45" s="206"/>
      <c r="BF45" s="206"/>
      <c r="BG45" s="206"/>
      <c r="BH45" s="206"/>
      <c r="BI45" s="206"/>
      <c r="BJ45" s="97"/>
      <c r="BN45" s="9"/>
    </row>
    <row r="46" spans="2:66" ht="9" customHeight="1">
      <c r="B46" s="92" t="s">
        <v>29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 t="s">
        <v>35</v>
      </c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 t="s">
        <v>37</v>
      </c>
      <c r="AK46" s="112"/>
      <c r="AL46" s="112"/>
      <c r="AM46" s="112" t="s">
        <v>41</v>
      </c>
      <c r="AN46" s="112"/>
      <c r="AO46" s="112"/>
      <c r="AP46" s="112"/>
      <c r="AQ46" s="112"/>
      <c r="AR46" s="112"/>
      <c r="AS46" s="112"/>
      <c r="AT46" s="112" t="s">
        <v>30</v>
      </c>
      <c r="AU46" s="112"/>
      <c r="AV46" s="112"/>
      <c r="AW46" s="112" t="s">
        <v>32</v>
      </c>
      <c r="AX46" s="112"/>
      <c r="AY46" s="112"/>
      <c r="AZ46" s="112"/>
      <c r="BA46" s="112"/>
      <c r="BB46" s="112"/>
      <c r="BC46" s="112"/>
      <c r="BD46" s="112" t="s">
        <v>36</v>
      </c>
      <c r="BE46" s="112"/>
      <c r="BF46" s="112"/>
      <c r="BG46" s="112"/>
      <c r="BH46" s="112"/>
      <c r="BI46" s="112"/>
      <c r="BJ46" s="347"/>
    </row>
    <row r="47" spans="2:66" ht="9" customHeight="1"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120"/>
      <c r="N47" s="448"/>
      <c r="O47" s="450"/>
      <c r="P47" s="450"/>
      <c r="Q47" s="450"/>
      <c r="R47" s="450"/>
      <c r="S47" s="450"/>
      <c r="T47" s="450"/>
      <c r="U47" s="450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120"/>
      <c r="AJ47" s="104" t="s">
        <v>11</v>
      </c>
      <c r="AK47" s="106" t="s">
        <v>11</v>
      </c>
      <c r="AL47" s="108" t="s">
        <v>11</v>
      </c>
      <c r="AM47" s="82" t="s">
        <v>11</v>
      </c>
      <c r="AN47" s="83" t="s">
        <v>133</v>
      </c>
      <c r="AO47" s="83"/>
      <c r="AP47" s="83"/>
      <c r="AQ47" s="83"/>
      <c r="AR47" s="83"/>
      <c r="AS47" s="84"/>
      <c r="AT47" s="85"/>
      <c r="AU47" s="86"/>
      <c r="AV47" s="76" t="s">
        <v>31</v>
      </c>
      <c r="AW47" s="439"/>
      <c r="AX47" s="440"/>
      <c r="AY47" s="440"/>
      <c r="AZ47" s="440"/>
      <c r="BA47" s="440"/>
      <c r="BB47" s="440"/>
      <c r="BC47" s="440"/>
      <c r="BD47" s="443"/>
      <c r="BE47" s="231"/>
      <c r="BF47" s="231"/>
      <c r="BG47" s="231"/>
      <c r="BH47" s="231"/>
      <c r="BI47" s="231"/>
      <c r="BJ47" s="76" t="s">
        <v>22</v>
      </c>
      <c r="BN47" s="9"/>
    </row>
    <row r="48" spans="2:66" ht="9" customHeight="1"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96"/>
      <c r="N48" s="449"/>
      <c r="O48" s="451"/>
      <c r="P48" s="451"/>
      <c r="Q48" s="451"/>
      <c r="R48" s="451"/>
      <c r="S48" s="451"/>
      <c r="T48" s="451"/>
      <c r="U48" s="451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96"/>
      <c r="AJ48" s="105"/>
      <c r="AK48" s="107"/>
      <c r="AL48" s="109"/>
      <c r="AM48" s="58"/>
      <c r="AN48" s="59"/>
      <c r="AO48" s="59"/>
      <c r="AP48" s="59"/>
      <c r="AQ48" s="59"/>
      <c r="AR48" s="59"/>
      <c r="AS48" s="60"/>
      <c r="AT48" s="87"/>
      <c r="AU48" s="88"/>
      <c r="AV48" s="77"/>
      <c r="AW48" s="441"/>
      <c r="AX48" s="246"/>
      <c r="AY48" s="246"/>
      <c r="AZ48" s="246"/>
      <c r="BA48" s="246"/>
      <c r="BB48" s="246"/>
      <c r="BC48" s="246"/>
      <c r="BD48" s="444"/>
      <c r="BE48" s="205"/>
      <c r="BF48" s="205"/>
      <c r="BG48" s="205"/>
      <c r="BH48" s="205"/>
      <c r="BI48" s="205"/>
      <c r="BJ48" s="77"/>
      <c r="BN48" s="9"/>
    </row>
    <row r="49" spans="2:66" ht="9" customHeight="1">
      <c r="B49" s="452"/>
      <c r="C49" s="453"/>
      <c r="D49" s="453"/>
      <c r="E49" s="453"/>
      <c r="F49" s="453"/>
      <c r="G49" s="453"/>
      <c r="H49" s="453"/>
      <c r="I49" s="453"/>
      <c r="J49" s="453"/>
      <c r="K49" s="453"/>
      <c r="L49" s="453"/>
      <c r="M49" s="454"/>
      <c r="N49" s="353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4"/>
      <c r="AI49" s="355"/>
      <c r="AJ49" s="98" t="s">
        <v>38</v>
      </c>
      <c r="AK49" s="100" t="s">
        <v>39</v>
      </c>
      <c r="AL49" s="102" t="s">
        <v>40</v>
      </c>
      <c r="AM49" s="58" t="s">
        <v>11</v>
      </c>
      <c r="AN49" s="59" t="s">
        <v>45</v>
      </c>
      <c r="AO49" s="59"/>
      <c r="AP49" s="59"/>
      <c r="AQ49" s="59"/>
      <c r="AR49" s="59"/>
      <c r="AS49" s="60"/>
      <c r="AT49" s="89"/>
      <c r="AU49" s="90"/>
      <c r="AV49" s="78"/>
      <c r="AW49" s="442"/>
      <c r="AX49" s="247"/>
      <c r="AY49" s="247"/>
      <c r="AZ49" s="247"/>
      <c r="BA49" s="247"/>
      <c r="BB49" s="247"/>
      <c r="BC49" s="247"/>
      <c r="BD49" s="445"/>
      <c r="BE49" s="206"/>
      <c r="BF49" s="206"/>
      <c r="BG49" s="206"/>
      <c r="BH49" s="206"/>
      <c r="BI49" s="206"/>
      <c r="BJ49" s="78"/>
      <c r="BN49" s="9"/>
    </row>
    <row r="50" spans="2:66" ht="9" customHeight="1">
      <c r="B50" s="452"/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4"/>
      <c r="N50" s="353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5"/>
      <c r="AJ50" s="98"/>
      <c r="AK50" s="100"/>
      <c r="AL50" s="102"/>
      <c r="AM50" s="58"/>
      <c r="AN50" s="59"/>
      <c r="AO50" s="59"/>
      <c r="AP50" s="59"/>
      <c r="AQ50" s="59"/>
      <c r="AR50" s="59"/>
      <c r="AS50" s="60"/>
      <c r="AT50" s="91" t="s">
        <v>34</v>
      </c>
      <c r="AU50" s="91"/>
      <c r="AV50" s="91"/>
      <c r="AW50" s="91"/>
      <c r="AX50" s="91"/>
      <c r="AY50" s="91"/>
      <c r="AZ50" s="91"/>
      <c r="BA50" s="91"/>
      <c r="BB50" s="91"/>
      <c r="BC50" s="92"/>
      <c r="BD50" s="344" t="s">
        <v>21</v>
      </c>
      <c r="BE50" s="345"/>
      <c r="BF50" s="345"/>
      <c r="BG50" s="345"/>
      <c r="BH50" s="345"/>
      <c r="BI50" s="345"/>
      <c r="BJ50" s="346"/>
      <c r="BN50" s="9"/>
    </row>
    <row r="51" spans="2:66" ht="9" customHeight="1">
      <c r="B51" s="452"/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4"/>
      <c r="N51" s="353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5"/>
      <c r="AJ51" s="98"/>
      <c r="AK51" s="100"/>
      <c r="AL51" s="102"/>
      <c r="AM51" s="58" t="s">
        <v>11</v>
      </c>
      <c r="AN51" s="59" t="s">
        <v>132</v>
      </c>
      <c r="AO51" s="59"/>
      <c r="AP51" s="59"/>
      <c r="AQ51" s="59"/>
      <c r="AR51" s="59"/>
      <c r="AS51" s="60"/>
      <c r="AT51" s="443"/>
      <c r="AU51" s="231"/>
      <c r="AV51" s="231"/>
      <c r="AW51" s="231"/>
      <c r="AX51" s="231"/>
      <c r="AY51" s="231"/>
      <c r="AZ51" s="231"/>
      <c r="BA51" s="231"/>
      <c r="BB51" s="231"/>
      <c r="BC51" s="231"/>
      <c r="BD51" s="443"/>
      <c r="BE51" s="231"/>
      <c r="BF51" s="231"/>
      <c r="BG51" s="231"/>
      <c r="BH51" s="231"/>
      <c r="BI51" s="231"/>
      <c r="BJ51" s="120" t="s">
        <v>24</v>
      </c>
      <c r="BN51" s="9"/>
    </row>
    <row r="52" spans="2:66" ht="9" customHeight="1">
      <c r="B52" s="452"/>
      <c r="C52" s="453"/>
      <c r="D52" s="453"/>
      <c r="E52" s="453"/>
      <c r="F52" s="453"/>
      <c r="G52" s="453"/>
      <c r="H52" s="453"/>
      <c r="I52" s="453"/>
      <c r="J52" s="453"/>
      <c r="K52" s="453"/>
      <c r="L52" s="453"/>
      <c r="M52" s="454"/>
      <c r="N52" s="353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5"/>
      <c r="AJ52" s="98"/>
      <c r="AK52" s="100"/>
      <c r="AL52" s="102"/>
      <c r="AM52" s="58"/>
      <c r="AN52" s="59"/>
      <c r="AO52" s="59"/>
      <c r="AP52" s="59"/>
      <c r="AQ52" s="59"/>
      <c r="AR52" s="59"/>
      <c r="AS52" s="60"/>
      <c r="AT52" s="444"/>
      <c r="AU52" s="205"/>
      <c r="AV52" s="205"/>
      <c r="AW52" s="205"/>
      <c r="AX52" s="205"/>
      <c r="AY52" s="205"/>
      <c r="AZ52" s="205"/>
      <c r="BA52" s="205"/>
      <c r="BB52" s="205"/>
      <c r="BC52" s="205"/>
      <c r="BD52" s="444"/>
      <c r="BE52" s="205"/>
      <c r="BF52" s="205"/>
      <c r="BG52" s="205"/>
      <c r="BH52" s="205"/>
      <c r="BI52" s="205"/>
      <c r="BJ52" s="96"/>
      <c r="BN52" s="9"/>
    </row>
    <row r="53" spans="2:66" ht="9" customHeight="1">
      <c r="B53" s="452"/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4"/>
      <c r="N53" s="63"/>
      <c r="O53" s="64"/>
      <c r="P53" s="64"/>
      <c r="Q53" s="64"/>
      <c r="R53" s="64"/>
      <c r="S53" s="64"/>
      <c r="T53" s="64"/>
      <c r="U53" s="64"/>
      <c r="V53" s="64" t="s">
        <v>33</v>
      </c>
      <c r="W53" s="64"/>
      <c r="X53" s="64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446"/>
      <c r="AJ53" s="98"/>
      <c r="AK53" s="100"/>
      <c r="AL53" s="102"/>
      <c r="AM53" s="58" t="s">
        <v>11</v>
      </c>
      <c r="AN53" s="59" t="s">
        <v>135</v>
      </c>
      <c r="AO53" s="59"/>
      <c r="AP53" s="59"/>
      <c r="AQ53" s="59"/>
      <c r="AR53" s="59"/>
      <c r="AS53" s="60"/>
      <c r="AT53" s="444"/>
      <c r="AU53" s="205"/>
      <c r="AV53" s="205"/>
      <c r="AW53" s="205"/>
      <c r="AX53" s="205"/>
      <c r="AY53" s="205"/>
      <c r="AZ53" s="205"/>
      <c r="BA53" s="205"/>
      <c r="BB53" s="205"/>
      <c r="BC53" s="205"/>
      <c r="BD53" s="444"/>
      <c r="BE53" s="205"/>
      <c r="BF53" s="205"/>
      <c r="BG53" s="205"/>
      <c r="BH53" s="205"/>
      <c r="BI53" s="205"/>
      <c r="BJ53" s="96"/>
      <c r="BN53" s="9"/>
    </row>
    <row r="54" spans="2:66" ht="8.25" customHeight="1">
      <c r="B54" s="455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7"/>
      <c r="N54" s="65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447"/>
      <c r="AJ54" s="99"/>
      <c r="AK54" s="101"/>
      <c r="AL54" s="103"/>
      <c r="AM54" s="93"/>
      <c r="AN54" s="94"/>
      <c r="AO54" s="94"/>
      <c r="AP54" s="94"/>
      <c r="AQ54" s="94"/>
      <c r="AR54" s="94"/>
      <c r="AS54" s="95"/>
      <c r="AT54" s="445"/>
      <c r="AU54" s="206"/>
      <c r="AV54" s="206"/>
      <c r="AW54" s="206"/>
      <c r="AX54" s="206"/>
      <c r="AY54" s="206"/>
      <c r="AZ54" s="206"/>
      <c r="BA54" s="206"/>
      <c r="BB54" s="206"/>
      <c r="BC54" s="206"/>
      <c r="BD54" s="445"/>
      <c r="BE54" s="206"/>
      <c r="BF54" s="206"/>
      <c r="BG54" s="206"/>
      <c r="BH54" s="206"/>
      <c r="BI54" s="206"/>
      <c r="BJ54" s="97"/>
      <c r="BN54" s="9"/>
    </row>
    <row r="55" spans="2:66" ht="12" customHeight="1">
      <c r="E55" s="9"/>
    </row>
    <row r="56" spans="2:66" ht="12" customHeight="1">
      <c r="B56" s="243" t="s">
        <v>0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N56" s="234" t="s">
        <v>46</v>
      </c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V56" s="110" t="s">
        <v>108</v>
      </c>
      <c r="AW56" s="110"/>
      <c r="AX56" s="110"/>
      <c r="AY56" s="244" t="s">
        <v>42</v>
      </c>
      <c r="AZ56" s="244"/>
      <c r="BA56" s="246" t="s">
        <v>43</v>
      </c>
      <c r="BB56" s="246"/>
      <c r="BC56" s="248" t="s">
        <v>44</v>
      </c>
      <c r="BD56" s="248"/>
      <c r="BE56" s="110"/>
      <c r="BF56" s="110"/>
      <c r="BG56" s="110"/>
      <c r="BH56" s="204" t="s">
        <v>42</v>
      </c>
      <c r="BI56" s="204"/>
    </row>
    <row r="57" spans="2:66" ht="12" customHeight="1"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V57" s="111"/>
      <c r="AW57" s="111"/>
      <c r="AX57" s="111"/>
      <c r="AY57" s="245"/>
      <c r="AZ57" s="245"/>
      <c r="BA57" s="247"/>
      <c r="BB57" s="247"/>
      <c r="BC57" s="249"/>
      <c r="BD57" s="249"/>
      <c r="BE57" s="111"/>
      <c r="BF57" s="111"/>
      <c r="BG57" s="111"/>
      <c r="BH57" s="207"/>
      <c r="BI57" s="207"/>
    </row>
    <row r="58" spans="2:66" ht="12" customHeight="1">
      <c r="E58" s="9"/>
    </row>
    <row r="59" spans="2:66" ht="9" customHeight="1">
      <c r="B59" s="92" t="s">
        <v>29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 t="s">
        <v>35</v>
      </c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 t="s">
        <v>37</v>
      </c>
      <c r="AK59" s="112"/>
      <c r="AL59" s="112"/>
      <c r="AM59" s="112" t="s">
        <v>41</v>
      </c>
      <c r="AN59" s="112"/>
      <c r="AO59" s="112"/>
      <c r="AP59" s="112"/>
      <c r="AQ59" s="112"/>
      <c r="AR59" s="112"/>
      <c r="AS59" s="112"/>
      <c r="AT59" s="112" t="s">
        <v>30</v>
      </c>
      <c r="AU59" s="112"/>
      <c r="AV59" s="112"/>
      <c r="AW59" s="112" t="s">
        <v>32</v>
      </c>
      <c r="AX59" s="112"/>
      <c r="AY59" s="112"/>
      <c r="AZ59" s="112"/>
      <c r="BA59" s="112"/>
      <c r="BB59" s="112"/>
      <c r="BC59" s="112"/>
      <c r="BD59" s="112" t="s">
        <v>36</v>
      </c>
      <c r="BE59" s="112"/>
      <c r="BF59" s="112"/>
      <c r="BG59" s="112"/>
      <c r="BH59" s="112"/>
      <c r="BI59" s="112"/>
      <c r="BJ59" s="347"/>
    </row>
    <row r="60" spans="2:66" ht="9" customHeight="1"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120"/>
      <c r="N60" s="448"/>
      <c r="O60" s="450"/>
      <c r="P60" s="450"/>
      <c r="Q60" s="450"/>
      <c r="R60" s="450"/>
      <c r="S60" s="450"/>
      <c r="T60" s="450"/>
      <c r="U60" s="450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120"/>
      <c r="AJ60" s="104" t="s">
        <v>11</v>
      </c>
      <c r="AK60" s="106" t="s">
        <v>11</v>
      </c>
      <c r="AL60" s="108" t="s">
        <v>11</v>
      </c>
      <c r="AM60" s="82" t="s">
        <v>11</v>
      </c>
      <c r="AN60" s="83" t="s">
        <v>133</v>
      </c>
      <c r="AO60" s="83"/>
      <c r="AP60" s="83"/>
      <c r="AQ60" s="83"/>
      <c r="AR60" s="83"/>
      <c r="AS60" s="84"/>
      <c r="AT60" s="85"/>
      <c r="AU60" s="86"/>
      <c r="AV60" s="76" t="s">
        <v>31</v>
      </c>
      <c r="AW60" s="439"/>
      <c r="AX60" s="440"/>
      <c r="AY60" s="440"/>
      <c r="AZ60" s="440"/>
      <c r="BA60" s="440"/>
      <c r="BB60" s="440"/>
      <c r="BC60" s="440"/>
      <c r="BD60" s="443"/>
      <c r="BE60" s="231"/>
      <c r="BF60" s="231"/>
      <c r="BG60" s="231"/>
      <c r="BH60" s="231"/>
      <c r="BI60" s="231"/>
      <c r="BJ60" s="76" t="s">
        <v>22</v>
      </c>
      <c r="BN60" s="9"/>
    </row>
    <row r="61" spans="2:66" ht="9" customHeight="1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96"/>
      <c r="N61" s="449"/>
      <c r="O61" s="451"/>
      <c r="P61" s="451"/>
      <c r="Q61" s="451"/>
      <c r="R61" s="451"/>
      <c r="S61" s="451"/>
      <c r="T61" s="451"/>
      <c r="U61" s="451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96"/>
      <c r="AJ61" s="105"/>
      <c r="AK61" s="107"/>
      <c r="AL61" s="109"/>
      <c r="AM61" s="58"/>
      <c r="AN61" s="59"/>
      <c r="AO61" s="59"/>
      <c r="AP61" s="59"/>
      <c r="AQ61" s="59"/>
      <c r="AR61" s="59"/>
      <c r="AS61" s="60"/>
      <c r="AT61" s="87"/>
      <c r="AU61" s="88"/>
      <c r="AV61" s="77"/>
      <c r="AW61" s="441"/>
      <c r="AX61" s="246"/>
      <c r="AY61" s="246"/>
      <c r="AZ61" s="246"/>
      <c r="BA61" s="246"/>
      <c r="BB61" s="246"/>
      <c r="BC61" s="246"/>
      <c r="BD61" s="444"/>
      <c r="BE61" s="205"/>
      <c r="BF61" s="205"/>
      <c r="BG61" s="205"/>
      <c r="BH61" s="205"/>
      <c r="BI61" s="205"/>
      <c r="BJ61" s="77"/>
      <c r="BN61" s="9"/>
    </row>
    <row r="62" spans="2:66" ht="9" customHeight="1">
      <c r="B62" s="452"/>
      <c r="C62" s="453"/>
      <c r="D62" s="453"/>
      <c r="E62" s="453"/>
      <c r="F62" s="453"/>
      <c r="G62" s="453"/>
      <c r="H62" s="453"/>
      <c r="I62" s="453"/>
      <c r="J62" s="453"/>
      <c r="K62" s="453"/>
      <c r="L62" s="453"/>
      <c r="M62" s="454"/>
      <c r="N62" s="353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  <c r="AE62" s="354"/>
      <c r="AF62" s="354"/>
      <c r="AG62" s="354"/>
      <c r="AH62" s="354"/>
      <c r="AI62" s="355"/>
      <c r="AJ62" s="98" t="s">
        <v>38</v>
      </c>
      <c r="AK62" s="100" t="s">
        <v>39</v>
      </c>
      <c r="AL62" s="102" t="s">
        <v>40</v>
      </c>
      <c r="AM62" s="58" t="s">
        <v>11</v>
      </c>
      <c r="AN62" s="59" t="s">
        <v>45</v>
      </c>
      <c r="AO62" s="59"/>
      <c r="AP62" s="59"/>
      <c r="AQ62" s="59"/>
      <c r="AR62" s="59"/>
      <c r="AS62" s="60"/>
      <c r="AT62" s="89"/>
      <c r="AU62" s="90"/>
      <c r="AV62" s="78"/>
      <c r="AW62" s="442"/>
      <c r="AX62" s="247"/>
      <c r="AY62" s="247"/>
      <c r="AZ62" s="247"/>
      <c r="BA62" s="247"/>
      <c r="BB62" s="247"/>
      <c r="BC62" s="247"/>
      <c r="BD62" s="445"/>
      <c r="BE62" s="206"/>
      <c r="BF62" s="206"/>
      <c r="BG62" s="206"/>
      <c r="BH62" s="206"/>
      <c r="BI62" s="206"/>
      <c r="BJ62" s="78"/>
      <c r="BN62" s="9"/>
    </row>
    <row r="63" spans="2:66" ht="9" customHeight="1">
      <c r="B63" s="452"/>
      <c r="C63" s="453"/>
      <c r="D63" s="453"/>
      <c r="E63" s="453"/>
      <c r="F63" s="453"/>
      <c r="G63" s="453"/>
      <c r="H63" s="453"/>
      <c r="I63" s="453"/>
      <c r="J63" s="453"/>
      <c r="K63" s="453"/>
      <c r="L63" s="453"/>
      <c r="M63" s="454"/>
      <c r="N63" s="353"/>
      <c r="O63" s="354"/>
      <c r="P63" s="354"/>
      <c r="Q63" s="354"/>
      <c r="R63" s="354"/>
      <c r="S63" s="354"/>
      <c r="T63" s="354"/>
      <c r="U63" s="354"/>
      <c r="V63" s="354"/>
      <c r="W63" s="354"/>
      <c r="X63" s="354"/>
      <c r="Y63" s="354"/>
      <c r="Z63" s="354"/>
      <c r="AA63" s="354"/>
      <c r="AB63" s="354"/>
      <c r="AC63" s="354"/>
      <c r="AD63" s="354"/>
      <c r="AE63" s="354"/>
      <c r="AF63" s="354"/>
      <c r="AG63" s="354"/>
      <c r="AH63" s="354"/>
      <c r="AI63" s="355"/>
      <c r="AJ63" s="98"/>
      <c r="AK63" s="100"/>
      <c r="AL63" s="102"/>
      <c r="AM63" s="58"/>
      <c r="AN63" s="59"/>
      <c r="AO63" s="59"/>
      <c r="AP63" s="59"/>
      <c r="AQ63" s="59"/>
      <c r="AR63" s="59"/>
      <c r="AS63" s="60"/>
      <c r="AT63" s="91" t="s">
        <v>34</v>
      </c>
      <c r="AU63" s="91"/>
      <c r="AV63" s="91"/>
      <c r="AW63" s="91"/>
      <c r="AX63" s="91"/>
      <c r="AY63" s="91"/>
      <c r="AZ63" s="91"/>
      <c r="BA63" s="91"/>
      <c r="BB63" s="91"/>
      <c r="BC63" s="92"/>
      <c r="BD63" s="344" t="s">
        <v>21</v>
      </c>
      <c r="BE63" s="345"/>
      <c r="BF63" s="345"/>
      <c r="BG63" s="345"/>
      <c r="BH63" s="345"/>
      <c r="BI63" s="345"/>
      <c r="BJ63" s="346"/>
      <c r="BN63" s="9"/>
    </row>
    <row r="64" spans="2:66" ht="9" customHeight="1">
      <c r="B64" s="452"/>
      <c r="C64" s="453"/>
      <c r="D64" s="453"/>
      <c r="E64" s="453"/>
      <c r="F64" s="453"/>
      <c r="G64" s="453"/>
      <c r="H64" s="453"/>
      <c r="I64" s="453"/>
      <c r="J64" s="453"/>
      <c r="K64" s="453"/>
      <c r="L64" s="453"/>
      <c r="M64" s="454"/>
      <c r="N64" s="353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  <c r="AE64" s="354"/>
      <c r="AF64" s="354"/>
      <c r="AG64" s="354"/>
      <c r="AH64" s="354"/>
      <c r="AI64" s="355"/>
      <c r="AJ64" s="98"/>
      <c r="AK64" s="100"/>
      <c r="AL64" s="102"/>
      <c r="AM64" s="58" t="s">
        <v>11</v>
      </c>
      <c r="AN64" s="59" t="s">
        <v>132</v>
      </c>
      <c r="AO64" s="59"/>
      <c r="AP64" s="59"/>
      <c r="AQ64" s="59"/>
      <c r="AR64" s="59"/>
      <c r="AS64" s="60"/>
      <c r="AT64" s="443"/>
      <c r="AU64" s="231"/>
      <c r="AV64" s="231"/>
      <c r="AW64" s="231"/>
      <c r="AX64" s="231"/>
      <c r="AY64" s="231"/>
      <c r="AZ64" s="231"/>
      <c r="BA64" s="231"/>
      <c r="BB64" s="231"/>
      <c r="BC64" s="231"/>
      <c r="BD64" s="443"/>
      <c r="BE64" s="231"/>
      <c r="BF64" s="231"/>
      <c r="BG64" s="231"/>
      <c r="BH64" s="231"/>
      <c r="BI64" s="231"/>
      <c r="BJ64" s="120" t="s">
        <v>24</v>
      </c>
      <c r="BN64" s="9"/>
    </row>
    <row r="65" spans="2:66" ht="9" customHeight="1">
      <c r="B65" s="452"/>
      <c r="C65" s="453"/>
      <c r="D65" s="453"/>
      <c r="E65" s="453"/>
      <c r="F65" s="453"/>
      <c r="G65" s="453"/>
      <c r="H65" s="453"/>
      <c r="I65" s="453"/>
      <c r="J65" s="453"/>
      <c r="K65" s="453"/>
      <c r="L65" s="453"/>
      <c r="M65" s="454"/>
      <c r="N65" s="353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4"/>
      <c r="AC65" s="354"/>
      <c r="AD65" s="354"/>
      <c r="AE65" s="354"/>
      <c r="AF65" s="354"/>
      <c r="AG65" s="354"/>
      <c r="AH65" s="354"/>
      <c r="AI65" s="355"/>
      <c r="AJ65" s="98"/>
      <c r="AK65" s="100"/>
      <c r="AL65" s="102"/>
      <c r="AM65" s="58"/>
      <c r="AN65" s="59"/>
      <c r="AO65" s="59"/>
      <c r="AP65" s="59"/>
      <c r="AQ65" s="59"/>
      <c r="AR65" s="59"/>
      <c r="AS65" s="60"/>
      <c r="AT65" s="444"/>
      <c r="AU65" s="205"/>
      <c r="AV65" s="205"/>
      <c r="AW65" s="205"/>
      <c r="AX65" s="205"/>
      <c r="AY65" s="205"/>
      <c r="AZ65" s="205"/>
      <c r="BA65" s="205"/>
      <c r="BB65" s="205"/>
      <c r="BC65" s="205"/>
      <c r="BD65" s="444"/>
      <c r="BE65" s="205"/>
      <c r="BF65" s="205"/>
      <c r="BG65" s="205"/>
      <c r="BH65" s="205"/>
      <c r="BI65" s="205"/>
      <c r="BJ65" s="96"/>
      <c r="BN65" s="9"/>
    </row>
    <row r="66" spans="2:66" ht="9" customHeight="1">
      <c r="B66" s="452"/>
      <c r="C66" s="453"/>
      <c r="D66" s="453"/>
      <c r="E66" s="453"/>
      <c r="F66" s="453"/>
      <c r="G66" s="453"/>
      <c r="H66" s="453"/>
      <c r="I66" s="453"/>
      <c r="J66" s="453"/>
      <c r="K66" s="453"/>
      <c r="L66" s="453"/>
      <c r="M66" s="454"/>
      <c r="N66" s="63"/>
      <c r="O66" s="64"/>
      <c r="P66" s="64"/>
      <c r="Q66" s="64"/>
      <c r="R66" s="64"/>
      <c r="S66" s="64"/>
      <c r="T66" s="64"/>
      <c r="U66" s="64"/>
      <c r="V66" s="64" t="s">
        <v>33</v>
      </c>
      <c r="W66" s="64"/>
      <c r="X66" s="64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446"/>
      <c r="AJ66" s="98"/>
      <c r="AK66" s="100"/>
      <c r="AL66" s="102"/>
      <c r="AM66" s="58" t="s">
        <v>11</v>
      </c>
      <c r="AN66" s="59" t="s">
        <v>135</v>
      </c>
      <c r="AO66" s="59"/>
      <c r="AP66" s="59"/>
      <c r="AQ66" s="59"/>
      <c r="AR66" s="59"/>
      <c r="AS66" s="60"/>
      <c r="AT66" s="444"/>
      <c r="AU66" s="205"/>
      <c r="AV66" s="205"/>
      <c r="AW66" s="205"/>
      <c r="AX66" s="205"/>
      <c r="AY66" s="205"/>
      <c r="AZ66" s="205"/>
      <c r="BA66" s="205"/>
      <c r="BB66" s="205"/>
      <c r="BC66" s="205"/>
      <c r="BD66" s="444"/>
      <c r="BE66" s="205"/>
      <c r="BF66" s="205"/>
      <c r="BG66" s="205"/>
      <c r="BH66" s="205"/>
      <c r="BI66" s="205"/>
      <c r="BJ66" s="96"/>
      <c r="BN66" s="9"/>
    </row>
    <row r="67" spans="2:66" ht="9" customHeight="1">
      <c r="B67" s="455"/>
      <c r="C67" s="456"/>
      <c r="D67" s="456"/>
      <c r="E67" s="456"/>
      <c r="F67" s="456"/>
      <c r="G67" s="456"/>
      <c r="H67" s="456"/>
      <c r="I67" s="456"/>
      <c r="J67" s="456"/>
      <c r="K67" s="456"/>
      <c r="L67" s="456"/>
      <c r="M67" s="457"/>
      <c r="N67" s="65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447"/>
      <c r="AJ67" s="99"/>
      <c r="AK67" s="101"/>
      <c r="AL67" s="103"/>
      <c r="AM67" s="93"/>
      <c r="AN67" s="94"/>
      <c r="AO67" s="94"/>
      <c r="AP67" s="94"/>
      <c r="AQ67" s="94"/>
      <c r="AR67" s="94"/>
      <c r="AS67" s="95"/>
      <c r="AT67" s="445"/>
      <c r="AU67" s="206"/>
      <c r="AV67" s="206"/>
      <c r="AW67" s="206"/>
      <c r="AX67" s="206"/>
      <c r="AY67" s="206"/>
      <c r="AZ67" s="206"/>
      <c r="BA67" s="206"/>
      <c r="BB67" s="206"/>
      <c r="BC67" s="206"/>
      <c r="BD67" s="445"/>
      <c r="BE67" s="206"/>
      <c r="BF67" s="206"/>
      <c r="BG67" s="206"/>
      <c r="BH67" s="206"/>
      <c r="BI67" s="206"/>
      <c r="BJ67" s="97"/>
      <c r="BN67" s="9"/>
    </row>
    <row r="68" spans="2:66" ht="9" customHeight="1">
      <c r="B68" s="92" t="s">
        <v>29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 t="s">
        <v>35</v>
      </c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 t="s">
        <v>37</v>
      </c>
      <c r="AK68" s="112"/>
      <c r="AL68" s="112"/>
      <c r="AM68" s="112" t="s">
        <v>41</v>
      </c>
      <c r="AN68" s="112"/>
      <c r="AO68" s="112"/>
      <c r="AP68" s="112"/>
      <c r="AQ68" s="112"/>
      <c r="AR68" s="112"/>
      <c r="AS68" s="112"/>
      <c r="AT68" s="112" t="s">
        <v>30</v>
      </c>
      <c r="AU68" s="112"/>
      <c r="AV68" s="112"/>
      <c r="AW68" s="112" t="s">
        <v>32</v>
      </c>
      <c r="AX68" s="112"/>
      <c r="AY68" s="112"/>
      <c r="AZ68" s="112"/>
      <c r="BA68" s="112"/>
      <c r="BB68" s="112"/>
      <c r="BC68" s="112"/>
      <c r="BD68" s="112" t="s">
        <v>36</v>
      </c>
      <c r="BE68" s="112"/>
      <c r="BF68" s="112"/>
      <c r="BG68" s="112"/>
      <c r="BH68" s="112"/>
      <c r="BI68" s="112"/>
      <c r="BJ68" s="347"/>
    </row>
    <row r="69" spans="2:66" ht="9" customHeight="1"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20"/>
      <c r="N69" s="448"/>
      <c r="O69" s="450"/>
      <c r="P69" s="450"/>
      <c r="Q69" s="450"/>
      <c r="R69" s="450"/>
      <c r="S69" s="450"/>
      <c r="T69" s="450"/>
      <c r="U69" s="450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120"/>
      <c r="AJ69" s="104" t="s">
        <v>11</v>
      </c>
      <c r="AK69" s="106" t="s">
        <v>11</v>
      </c>
      <c r="AL69" s="108" t="s">
        <v>11</v>
      </c>
      <c r="AM69" s="82" t="s">
        <v>11</v>
      </c>
      <c r="AN69" s="83" t="s">
        <v>133</v>
      </c>
      <c r="AO69" s="83"/>
      <c r="AP69" s="83"/>
      <c r="AQ69" s="83"/>
      <c r="AR69" s="83"/>
      <c r="AS69" s="84"/>
      <c r="AT69" s="85"/>
      <c r="AU69" s="86"/>
      <c r="AV69" s="76" t="s">
        <v>31</v>
      </c>
      <c r="AW69" s="439"/>
      <c r="AX69" s="440"/>
      <c r="AY69" s="440"/>
      <c r="AZ69" s="440"/>
      <c r="BA69" s="440"/>
      <c r="BB69" s="440"/>
      <c r="BC69" s="440"/>
      <c r="BD69" s="443"/>
      <c r="BE69" s="231"/>
      <c r="BF69" s="231"/>
      <c r="BG69" s="231"/>
      <c r="BH69" s="231"/>
      <c r="BI69" s="231"/>
      <c r="BJ69" s="76" t="s">
        <v>22</v>
      </c>
      <c r="BN69" s="9"/>
    </row>
    <row r="70" spans="2:66" ht="9" customHeight="1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96"/>
      <c r="N70" s="449"/>
      <c r="O70" s="451"/>
      <c r="P70" s="451"/>
      <c r="Q70" s="451"/>
      <c r="R70" s="451"/>
      <c r="S70" s="451"/>
      <c r="T70" s="451"/>
      <c r="U70" s="451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96"/>
      <c r="AJ70" s="105"/>
      <c r="AK70" s="107"/>
      <c r="AL70" s="109"/>
      <c r="AM70" s="58"/>
      <c r="AN70" s="59"/>
      <c r="AO70" s="59"/>
      <c r="AP70" s="59"/>
      <c r="AQ70" s="59"/>
      <c r="AR70" s="59"/>
      <c r="AS70" s="60"/>
      <c r="AT70" s="87"/>
      <c r="AU70" s="88"/>
      <c r="AV70" s="77"/>
      <c r="AW70" s="441"/>
      <c r="AX70" s="246"/>
      <c r="AY70" s="246"/>
      <c r="AZ70" s="246"/>
      <c r="BA70" s="246"/>
      <c r="BB70" s="246"/>
      <c r="BC70" s="246"/>
      <c r="BD70" s="444"/>
      <c r="BE70" s="205"/>
      <c r="BF70" s="205"/>
      <c r="BG70" s="205"/>
      <c r="BH70" s="205"/>
      <c r="BI70" s="205"/>
      <c r="BJ70" s="77"/>
      <c r="BN70" s="9"/>
    </row>
    <row r="71" spans="2:66" ht="9" customHeight="1">
      <c r="B71" s="452"/>
      <c r="C71" s="453"/>
      <c r="D71" s="453"/>
      <c r="E71" s="453"/>
      <c r="F71" s="453"/>
      <c r="G71" s="453"/>
      <c r="H71" s="453"/>
      <c r="I71" s="453"/>
      <c r="J71" s="453"/>
      <c r="K71" s="453"/>
      <c r="L71" s="453"/>
      <c r="M71" s="454"/>
      <c r="N71" s="353"/>
      <c r="O71" s="354"/>
      <c r="P71" s="354"/>
      <c r="Q71" s="354"/>
      <c r="R71" s="354"/>
      <c r="S71" s="354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5"/>
      <c r="AJ71" s="98" t="s">
        <v>38</v>
      </c>
      <c r="AK71" s="100" t="s">
        <v>39</v>
      </c>
      <c r="AL71" s="102" t="s">
        <v>40</v>
      </c>
      <c r="AM71" s="58" t="s">
        <v>11</v>
      </c>
      <c r="AN71" s="59" t="s">
        <v>45</v>
      </c>
      <c r="AO71" s="59"/>
      <c r="AP71" s="59"/>
      <c r="AQ71" s="59"/>
      <c r="AR71" s="59"/>
      <c r="AS71" s="60"/>
      <c r="AT71" s="89"/>
      <c r="AU71" s="90"/>
      <c r="AV71" s="78"/>
      <c r="AW71" s="442"/>
      <c r="AX71" s="247"/>
      <c r="AY71" s="247"/>
      <c r="AZ71" s="247"/>
      <c r="BA71" s="247"/>
      <c r="BB71" s="247"/>
      <c r="BC71" s="247"/>
      <c r="BD71" s="445"/>
      <c r="BE71" s="206"/>
      <c r="BF71" s="206"/>
      <c r="BG71" s="206"/>
      <c r="BH71" s="206"/>
      <c r="BI71" s="206"/>
      <c r="BJ71" s="78"/>
      <c r="BN71" s="9"/>
    </row>
    <row r="72" spans="2:66" ht="9" customHeight="1">
      <c r="B72" s="452"/>
      <c r="C72" s="453"/>
      <c r="D72" s="453"/>
      <c r="E72" s="453"/>
      <c r="F72" s="453"/>
      <c r="G72" s="453"/>
      <c r="H72" s="453"/>
      <c r="I72" s="453"/>
      <c r="J72" s="453"/>
      <c r="K72" s="453"/>
      <c r="L72" s="453"/>
      <c r="M72" s="454"/>
      <c r="N72" s="353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354"/>
      <c r="AG72" s="354"/>
      <c r="AH72" s="354"/>
      <c r="AI72" s="355"/>
      <c r="AJ72" s="98"/>
      <c r="AK72" s="100"/>
      <c r="AL72" s="102"/>
      <c r="AM72" s="58"/>
      <c r="AN72" s="59"/>
      <c r="AO72" s="59"/>
      <c r="AP72" s="59"/>
      <c r="AQ72" s="59"/>
      <c r="AR72" s="59"/>
      <c r="AS72" s="60"/>
      <c r="AT72" s="91" t="s">
        <v>34</v>
      </c>
      <c r="AU72" s="91"/>
      <c r="AV72" s="91"/>
      <c r="AW72" s="91"/>
      <c r="AX72" s="91"/>
      <c r="AY72" s="91"/>
      <c r="AZ72" s="91"/>
      <c r="BA72" s="91"/>
      <c r="BB72" s="91"/>
      <c r="BC72" s="92"/>
      <c r="BD72" s="344" t="s">
        <v>21</v>
      </c>
      <c r="BE72" s="345"/>
      <c r="BF72" s="345"/>
      <c r="BG72" s="345"/>
      <c r="BH72" s="345"/>
      <c r="BI72" s="345"/>
      <c r="BJ72" s="346"/>
      <c r="BN72" s="9"/>
    </row>
    <row r="73" spans="2:66" ht="9" customHeight="1">
      <c r="B73" s="452"/>
      <c r="C73" s="453"/>
      <c r="D73" s="453"/>
      <c r="E73" s="453"/>
      <c r="F73" s="453"/>
      <c r="G73" s="453"/>
      <c r="H73" s="453"/>
      <c r="I73" s="453"/>
      <c r="J73" s="453"/>
      <c r="K73" s="453"/>
      <c r="L73" s="453"/>
      <c r="M73" s="454"/>
      <c r="N73" s="353"/>
      <c r="O73" s="354"/>
      <c r="P73" s="354"/>
      <c r="Q73" s="354"/>
      <c r="R73" s="354"/>
      <c r="S73" s="354"/>
      <c r="T73" s="354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  <c r="AE73" s="354"/>
      <c r="AF73" s="354"/>
      <c r="AG73" s="354"/>
      <c r="AH73" s="354"/>
      <c r="AI73" s="355"/>
      <c r="AJ73" s="98"/>
      <c r="AK73" s="100"/>
      <c r="AL73" s="102"/>
      <c r="AM73" s="58" t="s">
        <v>11</v>
      </c>
      <c r="AN73" s="59" t="s">
        <v>132</v>
      </c>
      <c r="AO73" s="59"/>
      <c r="AP73" s="59"/>
      <c r="AQ73" s="59"/>
      <c r="AR73" s="59"/>
      <c r="AS73" s="60"/>
      <c r="AT73" s="443"/>
      <c r="AU73" s="231"/>
      <c r="AV73" s="231"/>
      <c r="AW73" s="231"/>
      <c r="AX73" s="231"/>
      <c r="AY73" s="231"/>
      <c r="AZ73" s="231"/>
      <c r="BA73" s="231"/>
      <c r="BB73" s="231"/>
      <c r="BC73" s="231"/>
      <c r="BD73" s="443"/>
      <c r="BE73" s="231"/>
      <c r="BF73" s="231"/>
      <c r="BG73" s="231"/>
      <c r="BH73" s="231"/>
      <c r="BI73" s="231"/>
      <c r="BJ73" s="120" t="s">
        <v>24</v>
      </c>
      <c r="BN73" s="9"/>
    </row>
    <row r="74" spans="2:66" ht="9" customHeight="1">
      <c r="B74" s="452"/>
      <c r="C74" s="453"/>
      <c r="D74" s="453"/>
      <c r="E74" s="453"/>
      <c r="F74" s="453"/>
      <c r="G74" s="453"/>
      <c r="H74" s="453"/>
      <c r="I74" s="453"/>
      <c r="J74" s="453"/>
      <c r="K74" s="453"/>
      <c r="L74" s="453"/>
      <c r="M74" s="454"/>
      <c r="N74" s="353"/>
      <c r="O74" s="354"/>
      <c r="P74" s="354"/>
      <c r="Q74" s="354"/>
      <c r="R74" s="354"/>
      <c r="S74" s="354"/>
      <c r="T74" s="354"/>
      <c r="U74" s="354"/>
      <c r="V74" s="354"/>
      <c r="W74" s="354"/>
      <c r="X74" s="354"/>
      <c r="Y74" s="354"/>
      <c r="Z74" s="354"/>
      <c r="AA74" s="354"/>
      <c r="AB74" s="354"/>
      <c r="AC74" s="354"/>
      <c r="AD74" s="354"/>
      <c r="AE74" s="354"/>
      <c r="AF74" s="354"/>
      <c r="AG74" s="354"/>
      <c r="AH74" s="354"/>
      <c r="AI74" s="355"/>
      <c r="AJ74" s="98"/>
      <c r="AK74" s="100"/>
      <c r="AL74" s="102"/>
      <c r="AM74" s="58"/>
      <c r="AN74" s="59"/>
      <c r="AO74" s="59"/>
      <c r="AP74" s="59"/>
      <c r="AQ74" s="59"/>
      <c r="AR74" s="59"/>
      <c r="AS74" s="60"/>
      <c r="AT74" s="444"/>
      <c r="AU74" s="205"/>
      <c r="AV74" s="205"/>
      <c r="AW74" s="205"/>
      <c r="AX74" s="205"/>
      <c r="AY74" s="205"/>
      <c r="AZ74" s="205"/>
      <c r="BA74" s="205"/>
      <c r="BB74" s="205"/>
      <c r="BC74" s="205"/>
      <c r="BD74" s="444"/>
      <c r="BE74" s="205"/>
      <c r="BF74" s="205"/>
      <c r="BG74" s="205"/>
      <c r="BH74" s="205"/>
      <c r="BI74" s="205"/>
      <c r="BJ74" s="96"/>
      <c r="BN74" s="9"/>
    </row>
    <row r="75" spans="2:66" ht="9" customHeight="1">
      <c r="B75" s="452"/>
      <c r="C75" s="453"/>
      <c r="D75" s="453"/>
      <c r="E75" s="453"/>
      <c r="F75" s="453"/>
      <c r="G75" s="453"/>
      <c r="H75" s="453"/>
      <c r="I75" s="453"/>
      <c r="J75" s="453"/>
      <c r="K75" s="453"/>
      <c r="L75" s="453"/>
      <c r="M75" s="454"/>
      <c r="N75" s="63"/>
      <c r="O75" s="64"/>
      <c r="P75" s="64"/>
      <c r="Q75" s="64"/>
      <c r="R75" s="64"/>
      <c r="S75" s="64"/>
      <c r="T75" s="64"/>
      <c r="U75" s="64"/>
      <c r="V75" s="64" t="s">
        <v>33</v>
      </c>
      <c r="W75" s="64"/>
      <c r="X75" s="64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446"/>
      <c r="AJ75" s="98"/>
      <c r="AK75" s="100"/>
      <c r="AL75" s="102"/>
      <c r="AM75" s="58" t="s">
        <v>11</v>
      </c>
      <c r="AN75" s="59" t="s">
        <v>135</v>
      </c>
      <c r="AO75" s="59"/>
      <c r="AP75" s="59"/>
      <c r="AQ75" s="59"/>
      <c r="AR75" s="59"/>
      <c r="AS75" s="60"/>
      <c r="AT75" s="444"/>
      <c r="AU75" s="205"/>
      <c r="AV75" s="205"/>
      <c r="AW75" s="205"/>
      <c r="AX75" s="205"/>
      <c r="AY75" s="205"/>
      <c r="AZ75" s="205"/>
      <c r="BA75" s="205"/>
      <c r="BB75" s="205"/>
      <c r="BC75" s="205"/>
      <c r="BD75" s="444"/>
      <c r="BE75" s="205"/>
      <c r="BF75" s="205"/>
      <c r="BG75" s="205"/>
      <c r="BH75" s="205"/>
      <c r="BI75" s="205"/>
      <c r="BJ75" s="96"/>
      <c r="BN75" s="9"/>
    </row>
    <row r="76" spans="2:66" ht="9" customHeight="1">
      <c r="B76" s="455"/>
      <c r="C76" s="456"/>
      <c r="D76" s="456"/>
      <c r="E76" s="456"/>
      <c r="F76" s="456"/>
      <c r="G76" s="456"/>
      <c r="H76" s="456"/>
      <c r="I76" s="456"/>
      <c r="J76" s="456"/>
      <c r="K76" s="456"/>
      <c r="L76" s="456"/>
      <c r="M76" s="457"/>
      <c r="N76" s="65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447"/>
      <c r="AJ76" s="99"/>
      <c r="AK76" s="101"/>
      <c r="AL76" s="103"/>
      <c r="AM76" s="93"/>
      <c r="AN76" s="94"/>
      <c r="AO76" s="94"/>
      <c r="AP76" s="94"/>
      <c r="AQ76" s="94"/>
      <c r="AR76" s="94"/>
      <c r="AS76" s="95"/>
      <c r="AT76" s="445"/>
      <c r="AU76" s="206"/>
      <c r="AV76" s="206"/>
      <c r="AW76" s="206"/>
      <c r="AX76" s="206"/>
      <c r="AY76" s="206"/>
      <c r="AZ76" s="206"/>
      <c r="BA76" s="206"/>
      <c r="BB76" s="206"/>
      <c r="BC76" s="206"/>
      <c r="BD76" s="445"/>
      <c r="BE76" s="206"/>
      <c r="BF76" s="206"/>
      <c r="BG76" s="206"/>
      <c r="BH76" s="206"/>
      <c r="BI76" s="206"/>
      <c r="BJ76" s="97"/>
      <c r="BN76" s="9"/>
    </row>
    <row r="77" spans="2:66" ht="9" customHeight="1">
      <c r="B77" s="92" t="s">
        <v>29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 t="s">
        <v>35</v>
      </c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 t="s">
        <v>37</v>
      </c>
      <c r="AK77" s="112"/>
      <c r="AL77" s="112"/>
      <c r="AM77" s="112" t="s">
        <v>41</v>
      </c>
      <c r="AN77" s="112"/>
      <c r="AO77" s="112"/>
      <c r="AP77" s="112"/>
      <c r="AQ77" s="112"/>
      <c r="AR77" s="112"/>
      <c r="AS77" s="112"/>
      <c r="AT77" s="112" t="s">
        <v>30</v>
      </c>
      <c r="AU77" s="112"/>
      <c r="AV77" s="112"/>
      <c r="AW77" s="112" t="s">
        <v>32</v>
      </c>
      <c r="AX77" s="112"/>
      <c r="AY77" s="112"/>
      <c r="AZ77" s="112"/>
      <c r="BA77" s="112"/>
      <c r="BB77" s="112"/>
      <c r="BC77" s="112"/>
      <c r="BD77" s="112" t="s">
        <v>36</v>
      </c>
      <c r="BE77" s="112"/>
      <c r="BF77" s="112"/>
      <c r="BG77" s="112"/>
      <c r="BH77" s="112"/>
      <c r="BI77" s="112"/>
      <c r="BJ77" s="347"/>
    </row>
    <row r="78" spans="2:66" ht="9" customHeight="1"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120"/>
      <c r="N78" s="448"/>
      <c r="O78" s="450"/>
      <c r="P78" s="450"/>
      <c r="Q78" s="450"/>
      <c r="R78" s="450"/>
      <c r="S78" s="450"/>
      <c r="T78" s="450"/>
      <c r="U78" s="450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120"/>
      <c r="AJ78" s="104" t="s">
        <v>11</v>
      </c>
      <c r="AK78" s="106" t="s">
        <v>11</v>
      </c>
      <c r="AL78" s="108" t="s">
        <v>11</v>
      </c>
      <c r="AM78" s="82" t="s">
        <v>11</v>
      </c>
      <c r="AN78" s="83" t="s">
        <v>133</v>
      </c>
      <c r="AO78" s="83"/>
      <c r="AP78" s="83"/>
      <c r="AQ78" s="83"/>
      <c r="AR78" s="83"/>
      <c r="AS78" s="84"/>
      <c r="AT78" s="85"/>
      <c r="AU78" s="86"/>
      <c r="AV78" s="76" t="s">
        <v>31</v>
      </c>
      <c r="AW78" s="439"/>
      <c r="AX78" s="440"/>
      <c r="AY78" s="440"/>
      <c r="AZ78" s="440"/>
      <c r="BA78" s="440"/>
      <c r="BB78" s="440"/>
      <c r="BC78" s="440"/>
      <c r="BD78" s="443"/>
      <c r="BE78" s="231"/>
      <c r="BF78" s="231"/>
      <c r="BG78" s="231"/>
      <c r="BH78" s="231"/>
      <c r="BI78" s="231"/>
      <c r="BJ78" s="76" t="s">
        <v>22</v>
      </c>
      <c r="BN78" s="9"/>
    </row>
    <row r="79" spans="2:66" ht="9" customHeight="1"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96"/>
      <c r="N79" s="449"/>
      <c r="O79" s="451"/>
      <c r="P79" s="451"/>
      <c r="Q79" s="451"/>
      <c r="R79" s="451"/>
      <c r="S79" s="451"/>
      <c r="T79" s="451"/>
      <c r="U79" s="451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96"/>
      <c r="AJ79" s="105"/>
      <c r="AK79" s="107"/>
      <c r="AL79" s="109"/>
      <c r="AM79" s="58"/>
      <c r="AN79" s="59"/>
      <c r="AO79" s="59"/>
      <c r="AP79" s="59"/>
      <c r="AQ79" s="59"/>
      <c r="AR79" s="59"/>
      <c r="AS79" s="60"/>
      <c r="AT79" s="87"/>
      <c r="AU79" s="88"/>
      <c r="AV79" s="77"/>
      <c r="AW79" s="441"/>
      <c r="AX79" s="246"/>
      <c r="AY79" s="246"/>
      <c r="AZ79" s="246"/>
      <c r="BA79" s="246"/>
      <c r="BB79" s="246"/>
      <c r="BC79" s="246"/>
      <c r="BD79" s="444"/>
      <c r="BE79" s="205"/>
      <c r="BF79" s="205"/>
      <c r="BG79" s="205"/>
      <c r="BH79" s="205"/>
      <c r="BI79" s="205"/>
      <c r="BJ79" s="77"/>
      <c r="BN79" s="9"/>
    </row>
    <row r="80" spans="2:66" ht="9" customHeight="1">
      <c r="B80" s="452"/>
      <c r="C80" s="453"/>
      <c r="D80" s="453"/>
      <c r="E80" s="453"/>
      <c r="F80" s="453"/>
      <c r="G80" s="453"/>
      <c r="H80" s="453"/>
      <c r="I80" s="453"/>
      <c r="J80" s="453"/>
      <c r="K80" s="453"/>
      <c r="L80" s="453"/>
      <c r="M80" s="454"/>
      <c r="N80" s="353"/>
      <c r="O80" s="354"/>
      <c r="P80" s="354"/>
      <c r="Q80" s="354"/>
      <c r="R80" s="354"/>
      <c r="S80" s="354"/>
      <c r="T80" s="354"/>
      <c r="U80" s="354"/>
      <c r="V80" s="354"/>
      <c r="W80" s="354"/>
      <c r="X80" s="354"/>
      <c r="Y80" s="354"/>
      <c r="Z80" s="354"/>
      <c r="AA80" s="354"/>
      <c r="AB80" s="354"/>
      <c r="AC80" s="354"/>
      <c r="AD80" s="354"/>
      <c r="AE80" s="354"/>
      <c r="AF80" s="354"/>
      <c r="AG80" s="354"/>
      <c r="AH80" s="354"/>
      <c r="AI80" s="355"/>
      <c r="AJ80" s="98" t="s">
        <v>38</v>
      </c>
      <c r="AK80" s="100" t="s">
        <v>39</v>
      </c>
      <c r="AL80" s="102" t="s">
        <v>40</v>
      </c>
      <c r="AM80" s="58" t="s">
        <v>11</v>
      </c>
      <c r="AN80" s="59" t="s">
        <v>45</v>
      </c>
      <c r="AO80" s="59"/>
      <c r="AP80" s="59"/>
      <c r="AQ80" s="59"/>
      <c r="AR80" s="59"/>
      <c r="AS80" s="60"/>
      <c r="AT80" s="89"/>
      <c r="AU80" s="90"/>
      <c r="AV80" s="78"/>
      <c r="AW80" s="442"/>
      <c r="AX80" s="247"/>
      <c r="AY80" s="247"/>
      <c r="AZ80" s="247"/>
      <c r="BA80" s="247"/>
      <c r="BB80" s="247"/>
      <c r="BC80" s="247"/>
      <c r="BD80" s="445"/>
      <c r="BE80" s="206"/>
      <c r="BF80" s="206"/>
      <c r="BG80" s="206"/>
      <c r="BH80" s="206"/>
      <c r="BI80" s="206"/>
      <c r="BJ80" s="78"/>
      <c r="BN80" s="9"/>
    </row>
    <row r="81" spans="2:66" ht="9" customHeight="1">
      <c r="B81" s="452"/>
      <c r="C81" s="453"/>
      <c r="D81" s="453"/>
      <c r="E81" s="453"/>
      <c r="F81" s="453"/>
      <c r="G81" s="453"/>
      <c r="H81" s="453"/>
      <c r="I81" s="453"/>
      <c r="J81" s="453"/>
      <c r="K81" s="453"/>
      <c r="L81" s="453"/>
      <c r="M81" s="454"/>
      <c r="N81" s="353"/>
      <c r="O81" s="354"/>
      <c r="P81" s="354"/>
      <c r="Q81" s="354"/>
      <c r="R81" s="354"/>
      <c r="S81" s="354"/>
      <c r="T81" s="354"/>
      <c r="U81" s="354"/>
      <c r="V81" s="354"/>
      <c r="W81" s="354"/>
      <c r="X81" s="354"/>
      <c r="Y81" s="354"/>
      <c r="Z81" s="354"/>
      <c r="AA81" s="354"/>
      <c r="AB81" s="354"/>
      <c r="AC81" s="354"/>
      <c r="AD81" s="354"/>
      <c r="AE81" s="354"/>
      <c r="AF81" s="354"/>
      <c r="AG81" s="354"/>
      <c r="AH81" s="354"/>
      <c r="AI81" s="355"/>
      <c r="AJ81" s="98"/>
      <c r="AK81" s="100"/>
      <c r="AL81" s="102"/>
      <c r="AM81" s="58"/>
      <c r="AN81" s="59"/>
      <c r="AO81" s="59"/>
      <c r="AP81" s="59"/>
      <c r="AQ81" s="59"/>
      <c r="AR81" s="59"/>
      <c r="AS81" s="60"/>
      <c r="AT81" s="91" t="s">
        <v>34</v>
      </c>
      <c r="AU81" s="91"/>
      <c r="AV81" s="91"/>
      <c r="AW81" s="91"/>
      <c r="AX81" s="91"/>
      <c r="AY81" s="91"/>
      <c r="AZ81" s="91"/>
      <c r="BA81" s="91"/>
      <c r="BB81" s="91"/>
      <c r="BC81" s="92"/>
      <c r="BD81" s="344" t="s">
        <v>21</v>
      </c>
      <c r="BE81" s="345"/>
      <c r="BF81" s="345"/>
      <c r="BG81" s="345"/>
      <c r="BH81" s="345"/>
      <c r="BI81" s="345"/>
      <c r="BJ81" s="346"/>
      <c r="BN81" s="9"/>
    </row>
    <row r="82" spans="2:66" ht="9" customHeight="1">
      <c r="B82" s="452"/>
      <c r="C82" s="453"/>
      <c r="D82" s="453"/>
      <c r="E82" s="453"/>
      <c r="F82" s="453"/>
      <c r="G82" s="453"/>
      <c r="H82" s="453"/>
      <c r="I82" s="453"/>
      <c r="J82" s="453"/>
      <c r="K82" s="453"/>
      <c r="L82" s="453"/>
      <c r="M82" s="454"/>
      <c r="N82" s="353"/>
      <c r="O82" s="354"/>
      <c r="P82" s="354"/>
      <c r="Q82" s="354"/>
      <c r="R82" s="354"/>
      <c r="S82" s="354"/>
      <c r="T82" s="354"/>
      <c r="U82" s="354"/>
      <c r="V82" s="354"/>
      <c r="W82" s="354"/>
      <c r="X82" s="354"/>
      <c r="Y82" s="354"/>
      <c r="Z82" s="354"/>
      <c r="AA82" s="354"/>
      <c r="AB82" s="354"/>
      <c r="AC82" s="354"/>
      <c r="AD82" s="354"/>
      <c r="AE82" s="354"/>
      <c r="AF82" s="354"/>
      <c r="AG82" s="354"/>
      <c r="AH82" s="354"/>
      <c r="AI82" s="355"/>
      <c r="AJ82" s="98"/>
      <c r="AK82" s="100"/>
      <c r="AL82" s="102"/>
      <c r="AM82" s="58" t="s">
        <v>11</v>
      </c>
      <c r="AN82" s="59" t="s">
        <v>132</v>
      </c>
      <c r="AO82" s="59"/>
      <c r="AP82" s="59"/>
      <c r="AQ82" s="59"/>
      <c r="AR82" s="59"/>
      <c r="AS82" s="60"/>
      <c r="AT82" s="443"/>
      <c r="AU82" s="231"/>
      <c r="AV82" s="231"/>
      <c r="AW82" s="231"/>
      <c r="AX82" s="231"/>
      <c r="AY82" s="231"/>
      <c r="AZ82" s="231"/>
      <c r="BA82" s="231"/>
      <c r="BB82" s="231"/>
      <c r="BC82" s="231"/>
      <c r="BD82" s="443"/>
      <c r="BE82" s="231"/>
      <c r="BF82" s="231"/>
      <c r="BG82" s="231"/>
      <c r="BH82" s="231"/>
      <c r="BI82" s="231"/>
      <c r="BJ82" s="120" t="s">
        <v>24</v>
      </c>
      <c r="BN82" s="9"/>
    </row>
    <row r="83" spans="2:66" ht="9" customHeight="1">
      <c r="B83" s="452"/>
      <c r="C83" s="453"/>
      <c r="D83" s="453"/>
      <c r="E83" s="453"/>
      <c r="F83" s="453"/>
      <c r="G83" s="453"/>
      <c r="H83" s="453"/>
      <c r="I83" s="453"/>
      <c r="J83" s="453"/>
      <c r="K83" s="453"/>
      <c r="L83" s="453"/>
      <c r="M83" s="454"/>
      <c r="N83" s="353"/>
      <c r="O83" s="354"/>
      <c r="P83" s="354"/>
      <c r="Q83" s="354"/>
      <c r="R83" s="354"/>
      <c r="S83" s="354"/>
      <c r="T83" s="354"/>
      <c r="U83" s="354"/>
      <c r="V83" s="354"/>
      <c r="W83" s="354"/>
      <c r="X83" s="354"/>
      <c r="Y83" s="354"/>
      <c r="Z83" s="354"/>
      <c r="AA83" s="354"/>
      <c r="AB83" s="354"/>
      <c r="AC83" s="354"/>
      <c r="AD83" s="354"/>
      <c r="AE83" s="354"/>
      <c r="AF83" s="354"/>
      <c r="AG83" s="354"/>
      <c r="AH83" s="354"/>
      <c r="AI83" s="355"/>
      <c r="AJ83" s="98"/>
      <c r="AK83" s="100"/>
      <c r="AL83" s="102"/>
      <c r="AM83" s="58"/>
      <c r="AN83" s="59"/>
      <c r="AO83" s="59"/>
      <c r="AP83" s="59"/>
      <c r="AQ83" s="59"/>
      <c r="AR83" s="59"/>
      <c r="AS83" s="60"/>
      <c r="AT83" s="444"/>
      <c r="AU83" s="205"/>
      <c r="AV83" s="205"/>
      <c r="AW83" s="205"/>
      <c r="AX83" s="205"/>
      <c r="AY83" s="205"/>
      <c r="AZ83" s="205"/>
      <c r="BA83" s="205"/>
      <c r="BB83" s="205"/>
      <c r="BC83" s="205"/>
      <c r="BD83" s="444"/>
      <c r="BE83" s="205"/>
      <c r="BF83" s="205"/>
      <c r="BG83" s="205"/>
      <c r="BH83" s="205"/>
      <c r="BI83" s="205"/>
      <c r="BJ83" s="96"/>
      <c r="BN83" s="9"/>
    </row>
    <row r="84" spans="2:66" ht="9" customHeight="1">
      <c r="B84" s="452"/>
      <c r="C84" s="453"/>
      <c r="D84" s="453"/>
      <c r="E84" s="453"/>
      <c r="F84" s="453"/>
      <c r="G84" s="453"/>
      <c r="H84" s="453"/>
      <c r="I84" s="453"/>
      <c r="J84" s="453"/>
      <c r="K84" s="453"/>
      <c r="L84" s="453"/>
      <c r="M84" s="454"/>
      <c r="N84" s="63"/>
      <c r="O84" s="64"/>
      <c r="P84" s="64"/>
      <c r="Q84" s="64"/>
      <c r="R84" s="64"/>
      <c r="S84" s="64"/>
      <c r="T84" s="64"/>
      <c r="U84" s="64"/>
      <c r="V84" s="64" t="s">
        <v>33</v>
      </c>
      <c r="W84" s="64"/>
      <c r="X84" s="64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446"/>
      <c r="AJ84" s="98"/>
      <c r="AK84" s="100"/>
      <c r="AL84" s="102"/>
      <c r="AM84" s="58" t="s">
        <v>11</v>
      </c>
      <c r="AN84" s="59" t="s">
        <v>135</v>
      </c>
      <c r="AO84" s="59"/>
      <c r="AP84" s="59"/>
      <c r="AQ84" s="59"/>
      <c r="AR84" s="59"/>
      <c r="AS84" s="60"/>
      <c r="AT84" s="444"/>
      <c r="AU84" s="205"/>
      <c r="AV84" s="205"/>
      <c r="AW84" s="205"/>
      <c r="AX84" s="205"/>
      <c r="AY84" s="205"/>
      <c r="AZ84" s="205"/>
      <c r="BA84" s="205"/>
      <c r="BB84" s="205"/>
      <c r="BC84" s="205"/>
      <c r="BD84" s="444"/>
      <c r="BE84" s="205"/>
      <c r="BF84" s="205"/>
      <c r="BG84" s="205"/>
      <c r="BH84" s="205"/>
      <c r="BI84" s="205"/>
      <c r="BJ84" s="96"/>
      <c r="BN84" s="9"/>
    </row>
    <row r="85" spans="2:66" ht="9" customHeight="1">
      <c r="B85" s="455"/>
      <c r="C85" s="456"/>
      <c r="D85" s="456"/>
      <c r="E85" s="456"/>
      <c r="F85" s="456"/>
      <c r="G85" s="456"/>
      <c r="H85" s="456"/>
      <c r="I85" s="456"/>
      <c r="J85" s="456"/>
      <c r="K85" s="456"/>
      <c r="L85" s="456"/>
      <c r="M85" s="457"/>
      <c r="N85" s="65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447"/>
      <c r="AJ85" s="99"/>
      <c r="AK85" s="101"/>
      <c r="AL85" s="103"/>
      <c r="AM85" s="93"/>
      <c r="AN85" s="94"/>
      <c r="AO85" s="94"/>
      <c r="AP85" s="94"/>
      <c r="AQ85" s="94"/>
      <c r="AR85" s="94"/>
      <c r="AS85" s="95"/>
      <c r="AT85" s="445"/>
      <c r="AU85" s="206"/>
      <c r="AV85" s="206"/>
      <c r="AW85" s="206"/>
      <c r="AX85" s="206"/>
      <c r="AY85" s="206"/>
      <c r="AZ85" s="206"/>
      <c r="BA85" s="206"/>
      <c r="BB85" s="206"/>
      <c r="BC85" s="206"/>
      <c r="BD85" s="445"/>
      <c r="BE85" s="206"/>
      <c r="BF85" s="206"/>
      <c r="BG85" s="206"/>
      <c r="BH85" s="206"/>
      <c r="BI85" s="206"/>
      <c r="BJ85" s="97"/>
      <c r="BN85" s="9"/>
    </row>
    <row r="86" spans="2:66" ht="9" customHeight="1">
      <c r="B86" s="92" t="s">
        <v>29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 t="s">
        <v>35</v>
      </c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 t="s">
        <v>37</v>
      </c>
      <c r="AK86" s="112"/>
      <c r="AL86" s="112"/>
      <c r="AM86" s="112" t="s">
        <v>41</v>
      </c>
      <c r="AN86" s="112"/>
      <c r="AO86" s="112"/>
      <c r="AP86" s="112"/>
      <c r="AQ86" s="112"/>
      <c r="AR86" s="112"/>
      <c r="AS86" s="112"/>
      <c r="AT86" s="112" t="s">
        <v>30</v>
      </c>
      <c r="AU86" s="112"/>
      <c r="AV86" s="112"/>
      <c r="AW86" s="112" t="s">
        <v>32</v>
      </c>
      <c r="AX86" s="112"/>
      <c r="AY86" s="112"/>
      <c r="AZ86" s="112"/>
      <c r="BA86" s="112"/>
      <c r="BB86" s="112"/>
      <c r="BC86" s="112"/>
      <c r="BD86" s="112" t="s">
        <v>36</v>
      </c>
      <c r="BE86" s="112"/>
      <c r="BF86" s="112"/>
      <c r="BG86" s="112"/>
      <c r="BH86" s="112"/>
      <c r="BI86" s="112"/>
      <c r="BJ86" s="347"/>
    </row>
    <row r="87" spans="2:66" ht="9" customHeight="1"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120"/>
      <c r="N87" s="448"/>
      <c r="O87" s="450"/>
      <c r="P87" s="450"/>
      <c r="Q87" s="450"/>
      <c r="R87" s="450"/>
      <c r="S87" s="450"/>
      <c r="T87" s="450"/>
      <c r="U87" s="450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120"/>
      <c r="AJ87" s="104" t="s">
        <v>11</v>
      </c>
      <c r="AK87" s="106" t="s">
        <v>11</v>
      </c>
      <c r="AL87" s="108" t="s">
        <v>11</v>
      </c>
      <c r="AM87" s="82" t="s">
        <v>11</v>
      </c>
      <c r="AN87" s="83" t="s">
        <v>133</v>
      </c>
      <c r="AO87" s="83"/>
      <c r="AP87" s="83"/>
      <c r="AQ87" s="83"/>
      <c r="AR87" s="83"/>
      <c r="AS87" s="84"/>
      <c r="AT87" s="85"/>
      <c r="AU87" s="86"/>
      <c r="AV87" s="76" t="s">
        <v>31</v>
      </c>
      <c r="AW87" s="439"/>
      <c r="AX87" s="440"/>
      <c r="AY87" s="440"/>
      <c r="AZ87" s="440"/>
      <c r="BA87" s="440"/>
      <c r="BB87" s="440"/>
      <c r="BC87" s="440"/>
      <c r="BD87" s="443"/>
      <c r="BE87" s="231"/>
      <c r="BF87" s="231"/>
      <c r="BG87" s="231"/>
      <c r="BH87" s="231"/>
      <c r="BI87" s="231"/>
      <c r="BJ87" s="76" t="s">
        <v>22</v>
      </c>
      <c r="BN87" s="9"/>
    </row>
    <row r="88" spans="2:66" ht="9" customHeight="1">
      <c r="B88" s="63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96"/>
      <c r="N88" s="449"/>
      <c r="O88" s="451"/>
      <c r="P88" s="451"/>
      <c r="Q88" s="451"/>
      <c r="R88" s="451"/>
      <c r="S88" s="451"/>
      <c r="T88" s="451"/>
      <c r="U88" s="451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96"/>
      <c r="AJ88" s="105"/>
      <c r="AK88" s="107"/>
      <c r="AL88" s="109"/>
      <c r="AM88" s="58"/>
      <c r="AN88" s="59"/>
      <c r="AO88" s="59"/>
      <c r="AP88" s="59"/>
      <c r="AQ88" s="59"/>
      <c r="AR88" s="59"/>
      <c r="AS88" s="60"/>
      <c r="AT88" s="87"/>
      <c r="AU88" s="88"/>
      <c r="AV88" s="77"/>
      <c r="AW88" s="441"/>
      <c r="AX88" s="246"/>
      <c r="AY88" s="246"/>
      <c r="AZ88" s="246"/>
      <c r="BA88" s="246"/>
      <c r="BB88" s="246"/>
      <c r="BC88" s="246"/>
      <c r="BD88" s="444"/>
      <c r="BE88" s="205"/>
      <c r="BF88" s="205"/>
      <c r="BG88" s="205"/>
      <c r="BH88" s="205"/>
      <c r="BI88" s="205"/>
      <c r="BJ88" s="77"/>
      <c r="BN88" s="9"/>
    </row>
    <row r="89" spans="2:66" ht="9" customHeight="1">
      <c r="B89" s="452"/>
      <c r="C89" s="453"/>
      <c r="D89" s="453"/>
      <c r="E89" s="453"/>
      <c r="F89" s="453"/>
      <c r="G89" s="453"/>
      <c r="H89" s="453"/>
      <c r="I89" s="453"/>
      <c r="J89" s="453"/>
      <c r="K89" s="453"/>
      <c r="L89" s="453"/>
      <c r="M89" s="454"/>
      <c r="N89" s="353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4"/>
      <c r="AA89" s="354"/>
      <c r="AB89" s="354"/>
      <c r="AC89" s="354"/>
      <c r="AD89" s="354"/>
      <c r="AE89" s="354"/>
      <c r="AF89" s="354"/>
      <c r="AG89" s="354"/>
      <c r="AH89" s="354"/>
      <c r="AI89" s="355"/>
      <c r="AJ89" s="98" t="s">
        <v>38</v>
      </c>
      <c r="AK89" s="100" t="s">
        <v>39</v>
      </c>
      <c r="AL89" s="102" t="s">
        <v>40</v>
      </c>
      <c r="AM89" s="58" t="s">
        <v>11</v>
      </c>
      <c r="AN89" s="59" t="s">
        <v>45</v>
      </c>
      <c r="AO89" s="59"/>
      <c r="AP89" s="59"/>
      <c r="AQ89" s="59"/>
      <c r="AR89" s="59"/>
      <c r="AS89" s="60"/>
      <c r="AT89" s="89"/>
      <c r="AU89" s="90"/>
      <c r="AV89" s="78"/>
      <c r="AW89" s="442"/>
      <c r="AX89" s="247"/>
      <c r="AY89" s="247"/>
      <c r="AZ89" s="247"/>
      <c r="BA89" s="247"/>
      <c r="BB89" s="247"/>
      <c r="BC89" s="247"/>
      <c r="BD89" s="445"/>
      <c r="BE89" s="206"/>
      <c r="BF89" s="206"/>
      <c r="BG89" s="206"/>
      <c r="BH89" s="206"/>
      <c r="BI89" s="206"/>
      <c r="BJ89" s="78"/>
      <c r="BN89" s="9"/>
    </row>
    <row r="90" spans="2:66" ht="9" customHeight="1">
      <c r="B90" s="452"/>
      <c r="C90" s="453"/>
      <c r="D90" s="453"/>
      <c r="E90" s="453"/>
      <c r="F90" s="453"/>
      <c r="G90" s="453"/>
      <c r="H90" s="453"/>
      <c r="I90" s="453"/>
      <c r="J90" s="453"/>
      <c r="K90" s="453"/>
      <c r="L90" s="453"/>
      <c r="M90" s="454"/>
      <c r="N90" s="353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354"/>
      <c r="AB90" s="354"/>
      <c r="AC90" s="354"/>
      <c r="AD90" s="354"/>
      <c r="AE90" s="354"/>
      <c r="AF90" s="354"/>
      <c r="AG90" s="354"/>
      <c r="AH90" s="354"/>
      <c r="AI90" s="355"/>
      <c r="AJ90" s="98"/>
      <c r="AK90" s="100"/>
      <c r="AL90" s="102"/>
      <c r="AM90" s="58"/>
      <c r="AN90" s="59"/>
      <c r="AO90" s="59"/>
      <c r="AP90" s="59"/>
      <c r="AQ90" s="59"/>
      <c r="AR90" s="59"/>
      <c r="AS90" s="60"/>
      <c r="AT90" s="91" t="s">
        <v>34</v>
      </c>
      <c r="AU90" s="91"/>
      <c r="AV90" s="91"/>
      <c r="AW90" s="91"/>
      <c r="AX90" s="91"/>
      <c r="AY90" s="91"/>
      <c r="AZ90" s="91"/>
      <c r="BA90" s="91"/>
      <c r="BB90" s="91"/>
      <c r="BC90" s="92"/>
      <c r="BD90" s="344" t="s">
        <v>21</v>
      </c>
      <c r="BE90" s="345"/>
      <c r="BF90" s="345"/>
      <c r="BG90" s="345"/>
      <c r="BH90" s="345"/>
      <c r="BI90" s="345"/>
      <c r="BJ90" s="346"/>
      <c r="BN90" s="9"/>
    </row>
    <row r="91" spans="2:66" ht="9" customHeight="1">
      <c r="B91" s="452"/>
      <c r="C91" s="453"/>
      <c r="D91" s="453"/>
      <c r="E91" s="453"/>
      <c r="F91" s="453"/>
      <c r="G91" s="453"/>
      <c r="H91" s="453"/>
      <c r="I91" s="453"/>
      <c r="J91" s="453"/>
      <c r="K91" s="453"/>
      <c r="L91" s="453"/>
      <c r="M91" s="454"/>
      <c r="N91" s="353"/>
      <c r="O91" s="354"/>
      <c r="P91" s="354"/>
      <c r="Q91" s="354"/>
      <c r="R91" s="354"/>
      <c r="S91" s="354"/>
      <c r="T91" s="354"/>
      <c r="U91" s="354"/>
      <c r="V91" s="354"/>
      <c r="W91" s="354"/>
      <c r="X91" s="354"/>
      <c r="Y91" s="354"/>
      <c r="Z91" s="354"/>
      <c r="AA91" s="354"/>
      <c r="AB91" s="354"/>
      <c r="AC91" s="354"/>
      <c r="AD91" s="354"/>
      <c r="AE91" s="354"/>
      <c r="AF91" s="354"/>
      <c r="AG91" s="354"/>
      <c r="AH91" s="354"/>
      <c r="AI91" s="355"/>
      <c r="AJ91" s="98"/>
      <c r="AK91" s="100"/>
      <c r="AL91" s="102"/>
      <c r="AM91" s="58" t="s">
        <v>11</v>
      </c>
      <c r="AN91" s="59" t="s">
        <v>132</v>
      </c>
      <c r="AO91" s="59"/>
      <c r="AP91" s="59"/>
      <c r="AQ91" s="59"/>
      <c r="AR91" s="59"/>
      <c r="AS91" s="60"/>
      <c r="AT91" s="443"/>
      <c r="AU91" s="231"/>
      <c r="AV91" s="231"/>
      <c r="AW91" s="231"/>
      <c r="AX91" s="231"/>
      <c r="AY91" s="231"/>
      <c r="AZ91" s="231"/>
      <c r="BA91" s="231"/>
      <c r="BB91" s="231"/>
      <c r="BC91" s="231"/>
      <c r="BD91" s="443"/>
      <c r="BE91" s="231"/>
      <c r="BF91" s="231"/>
      <c r="BG91" s="231"/>
      <c r="BH91" s="231"/>
      <c r="BI91" s="231"/>
      <c r="BJ91" s="120" t="s">
        <v>24</v>
      </c>
      <c r="BN91" s="9"/>
    </row>
    <row r="92" spans="2:66" ht="9" customHeight="1">
      <c r="B92" s="452"/>
      <c r="C92" s="453"/>
      <c r="D92" s="453"/>
      <c r="E92" s="453"/>
      <c r="F92" s="453"/>
      <c r="G92" s="453"/>
      <c r="H92" s="453"/>
      <c r="I92" s="453"/>
      <c r="J92" s="453"/>
      <c r="K92" s="453"/>
      <c r="L92" s="453"/>
      <c r="M92" s="454"/>
      <c r="N92" s="353"/>
      <c r="O92" s="354"/>
      <c r="P92" s="354"/>
      <c r="Q92" s="354"/>
      <c r="R92" s="354"/>
      <c r="S92" s="354"/>
      <c r="T92" s="354"/>
      <c r="U92" s="354"/>
      <c r="V92" s="354"/>
      <c r="W92" s="354"/>
      <c r="X92" s="354"/>
      <c r="Y92" s="354"/>
      <c r="Z92" s="354"/>
      <c r="AA92" s="354"/>
      <c r="AB92" s="354"/>
      <c r="AC92" s="354"/>
      <c r="AD92" s="354"/>
      <c r="AE92" s="354"/>
      <c r="AF92" s="354"/>
      <c r="AG92" s="354"/>
      <c r="AH92" s="354"/>
      <c r="AI92" s="355"/>
      <c r="AJ92" s="98"/>
      <c r="AK92" s="100"/>
      <c r="AL92" s="102"/>
      <c r="AM92" s="58"/>
      <c r="AN92" s="59"/>
      <c r="AO92" s="59"/>
      <c r="AP92" s="59"/>
      <c r="AQ92" s="59"/>
      <c r="AR92" s="59"/>
      <c r="AS92" s="60"/>
      <c r="AT92" s="444"/>
      <c r="AU92" s="205"/>
      <c r="AV92" s="205"/>
      <c r="AW92" s="205"/>
      <c r="AX92" s="205"/>
      <c r="AY92" s="205"/>
      <c r="AZ92" s="205"/>
      <c r="BA92" s="205"/>
      <c r="BB92" s="205"/>
      <c r="BC92" s="205"/>
      <c r="BD92" s="444"/>
      <c r="BE92" s="205"/>
      <c r="BF92" s="205"/>
      <c r="BG92" s="205"/>
      <c r="BH92" s="205"/>
      <c r="BI92" s="205"/>
      <c r="BJ92" s="96"/>
      <c r="BN92" s="9"/>
    </row>
    <row r="93" spans="2:66" ht="9" customHeight="1">
      <c r="B93" s="452"/>
      <c r="C93" s="453"/>
      <c r="D93" s="453"/>
      <c r="E93" s="453"/>
      <c r="F93" s="453"/>
      <c r="G93" s="453"/>
      <c r="H93" s="453"/>
      <c r="I93" s="453"/>
      <c r="J93" s="453"/>
      <c r="K93" s="453"/>
      <c r="L93" s="453"/>
      <c r="M93" s="454"/>
      <c r="N93" s="63"/>
      <c r="O93" s="64"/>
      <c r="P93" s="64"/>
      <c r="Q93" s="64"/>
      <c r="R93" s="64"/>
      <c r="S93" s="64"/>
      <c r="T93" s="64"/>
      <c r="U93" s="64"/>
      <c r="V93" s="64" t="s">
        <v>33</v>
      </c>
      <c r="W93" s="64"/>
      <c r="X93" s="64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446"/>
      <c r="AJ93" s="98"/>
      <c r="AK93" s="100"/>
      <c r="AL93" s="102"/>
      <c r="AM93" s="58" t="s">
        <v>11</v>
      </c>
      <c r="AN93" s="59" t="s">
        <v>135</v>
      </c>
      <c r="AO93" s="59"/>
      <c r="AP93" s="59"/>
      <c r="AQ93" s="59"/>
      <c r="AR93" s="59"/>
      <c r="AS93" s="60"/>
      <c r="AT93" s="444"/>
      <c r="AU93" s="205"/>
      <c r="AV93" s="205"/>
      <c r="AW93" s="205"/>
      <c r="AX93" s="205"/>
      <c r="AY93" s="205"/>
      <c r="AZ93" s="205"/>
      <c r="BA93" s="205"/>
      <c r="BB93" s="205"/>
      <c r="BC93" s="205"/>
      <c r="BD93" s="444"/>
      <c r="BE93" s="205"/>
      <c r="BF93" s="205"/>
      <c r="BG93" s="205"/>
      <c r="BH93" s="205"/>
      <c r="BI93" s="205"/>
      <c r="BJ93" s="96"/>
      <c r="BN93" s="9"/>
    </row>
    <row r="94" spans="2:66" ht="8.25" customHeight="1">
      <c r="B94" s="455"/>
      <c r="C94" s="456"/>
      <c r="D94" s="456"/>
      <c r="E94" s="456"/>
      <c r="F94" s="456"/>
      <c r="G94" s="456"/>
      <c r="H94" s="456"/>
      <c r="I94" s="456"/>
      <c r="J94" s="456"/>
      <c r="K94" s="456"/>
      <c r="L94" s="456"/>
      <c r="M94" s="457"/>
      <c r="N94" s="65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447"/>
      <c r="AJ94" s="99"/>
      <c r="AK94" s="101"/>
      <c r="AL94" s="103"/>
      <c r="AM94" s="93"/>
      <c r="AN94" s="94"/>
      <c r="AO94" s="94"/>
      <c r="AP94" s="94"/>
      <c r="AQ94" s="94"/>
      <c r="AR94" s="94"/>
      <c r="AS94" s="95"/>
      <c r="AT94" s="445"/>
      <c r="AU94" s="206"/>
      <c r="AV94" s="206"/>
      <c r="AW94" s="206"/>
      <c r="AX94" s="206"/>
      <c r="AY94" s="206"/>
      <c r="AZ94" s="206"/>
      <c r="BA94" s="206"/>
      <c r="BB94" s="206"/>
      <c r="BC94" s="206"/>
      <c r="BD94" s="445"/>
      <c r="BE94" s="206"/>
      <c r="BF94" s="206"/>
      <c r="BG94" s="206"/>
      <c r="BH94" s="206"/>
      <c r="BI94" s="206"/>
      <c r="BJ94" s="97"/>
      <c r="BN94" s="9"/>
    </row>
    <row r="95" spans="2:66" ht="9" customHeight="1">
      <c r="B95" s="92" t="s">
        <v>29</v>
      </c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 t="s">
        <v>35</v>
      </c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 t="s">
        <v>37</v>
      </c>
      <c r="AK95" s="112"/>
      <c r="AL95" s="112"/>
      <c r="AM95" s="112" t="s">
        <v>41</v>
      </c>
      <c r="AN95" s="112"/>
      <c r="AO95" s="112"/>
      <c r="AP95" s="112"/>
      <c r="AQ95" s="112"/>
      <c r="AR95" s="112"/>
      <c r="AS95" s="112"/>
      <c r="AT95" s="112" t="s">
        <v>30</v>
      </c>
      <c r="AU95" s="112"/>
      <c r="AV95" s="112"/>
      <c r="AW95" s="112" t="s">
        <v>32</v>
      </c>
      <c r="AX95" s="112"/>
      <c r="AY95" s="112"/>
      <c r="AZ95" s="112"/>
      <c r="BA95" s="112"/>
      <c r="BB95" s="112"/>
      <c r="BC95" s="112"/>
      <c r="BD95" s="112" t="s">
        <v>36</v>
      </c>
      <c r="BE95" s="112"/>
      <c r="BF95" s="112"/>
      <c r="BG95" s="112"/>
      <c r="BH95" s="112"/>
      <c r="BI95" s="112"/>
      <c r="BJ95" s="347"/>
    </row>
    <row r="96" spans="2:66" ht="9" customHeight="1"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120"/>
      <c r="N96" s="448"/>
      <c r="O96" s="450"/>
      <c r="P96" s="450"/>
      <c r="Q96" s="450"/>
      <c r="R96" s="450"/>
      <c r="S96" s="450"/>
      <c r="T96" s="450"/>
      <c r="U96" s="450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120"/>
      <c r="AJ96" s="104" t="s">
        <v>11</v>
      </c>
      <c r="AK96" s="106" t="s">
        <v>11</v>
      </c>
      <c r="AL96" s="108" t="s">
        <v>11</v>
      </c>
      <c r="AM96" s="82" t="s">
        <v>11</v>
      </c>
      <c r="AN96" s="83" t="s">
        <v>133</v>
      </c>
      <c r="AO96" s="83"/>
      <c r="AP96" s="83"/>
      <c r="AQ96" s="83"/>
      <c r="AR96" s="83"/>
      <c r="AS96" s="84"/>
      <c r="AT96" s="85"/>
      <c r="AU96" s="86"/>
      <c r="AV96" s="76" t="s">
        <v>31</v>
      </c>
      <c r="AW96" s="439"/>
      <c r="AX96" s="440"/>
      <c r="AY96" s="440"/>
      <c r="AZ96" s="440"/>
      <c r="BA96" s="440"/>
      <c r="BB96" s="440"/>
      <c r="BC96" s="440"/>
      <c r="BD96" s="443"/>
      <c r="BE96" s="231"/>
      <c r="BF96" s="231"/>
      <c r="BG96" s="231"/>
      <c r="BH96" s="231"/>
      <c r="BI96" s="231"/>
      <c r="BJ96" s="76" t="s">
        <v>22</v>
      </c>
      <c r="BN96" s="9"/>
    </row>
    <row r="97" spans="2:66" ht="9" customHeight="1"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96"/>
      <c r="N97" s="449"/>
      <c r="O97" s="451"/>
      <c r="P97" s="451"/>
      <c r="Q97" s="451"/>
      <c r="R97" s="451"/>
      <c r="S97" s="451"/>
      <c r="T97" s="451"/>
      <c r="U97" s="451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96"/>
      <c r="AJ97" s="105"/>
      <c r="AK97" s="107"/>
      <c r="AL97" s="109"/>
      <c r="AM97" s="58"/>
      <c r="AN97" s="59"/>
      <c r="AO97" s="59"/>
      <c r="AP97" s="59"/>
      <c r="AQ97" s="59"/>
      <c r="AR97" s="59"/>
      <c r="AS97" s="60"/>
      <c r="AT97" s="87"/>
      <c r="AU97" s="88"/>
      <c r="AV97" s="77"/>
      <c r="AW97" s="441"/>
      <c r="AX97" s="246"/>
      <c r="AY97" s="246"/>
      <c r="AZ97" s="246"/>
      <c r="BA97" s="246"/>
      <c r="BB97" s="246"/>
      <c r="BC97" s="246"/>
      <c r="BD97" s="444"/>
      <c r="BE97" s="205"/>
      <c r="BF97" s="205"/>
      <c r="BG97" s="205"/>
      <c r="BH97" s="205"/>
      <c r="BI97" s="205"/>
      <c r="BJ97" s="77"/>
      <c r="BN97" s="9"/>
    </row>
    <row r="98" spans="2:66" ht="9" customHeight="1">
      <c r="B98" s="452"/>
      <c r="C98" s="453"/>
      <c r="D98" s="453"/>
      <c r="E98" s="453"/>
      <c r="F98" s="453"/>
      <c r="G98" s="453"/>
      <c r="H98" s="453"/>
      <c r="I98" s="453"/>
      <c r="J98" s="453"/>
      <c r="K98" s="453"/>
      <c r="L98" s="453"/>
      <c r="M98" s="454"/>
      <c r="N98" s="353"/>
      <c r="O98" s="354"/>
      <c r="P98" s="354"/>
      <c r="Q98" s="354"/>
      <c r="R98" s="354"/>
      <c r="S98" s="354"/>
      <c r="T98" s="354"/>
      <c r="U98" s="354"/>
      <c r="V98" s="354"/>
      <c r="W98" s="354"/>
      <c r="X98" s="354"/>
      <c r="Y98" s="354"/>
      <c r="Z98" s="354"/>
      <c r="AA98" s="354"/>
      <c r="AB98" s="354"/>
      <c r="AC98" s="354"/>
      <c r="AD98" s="354"/>
      <c r="AE98" s="354"/>
      <c r="AF98" s="354"/>
      <c r="AG98" s="354"/>
      <c r="AH98" s="354"/>
      <c r="AI98" s="355"/>
      <c r="AJ98" s="98" t="s">
        <v>38</v>
      </c>
      <c r="AK98" s="100" t="s">
        <v>39</v>
      </c>
      <c r="AL98" s="102" t="s">
        <v>40</v>
      </c>
      <c r="AM98" s="58" t="s">
        <v>11</v>
      </c>
      <c r="AN98" s="59" t="s">
        <v>45</v>
      </c>
      <c r="AO98" s="59"/>
      <c r="AP98" s="59"/>
      <c r="AQ98" s="59"/>
      <c r="AR98" s="59"/>
      <c r="AS98" s="60"/>
      <c r="AT98" s="89"/>
      <c r="AU98" s="90"/>
      <c r="AV98" s="78"/>
      <c r="AW98" s="442"/>
      <c r="AX98" s="247"/>
      <c r="AY98" s="247"/>
      <c r="AZ98" s="247"/>
      <c r="BA98" s="247"/>
      <c r="BB98" s="247"/>
      <c r="BC98" s="247"/>
      <c r="BD98" s="445"/>
      <c r="BE98" s="206"/>
      <c r="BF98" s="206"/>
      <c r="BG98" s="206"/>
      <c r="BH98" s="206"/>
      <c r="BI98" s="206"/>
      <c r="BJ98" s="78"/>
      <c r="BN98" s="9"/>
    </row>
    <row r="99" spans="2:66" ht="9" customHeight="1">
      <c r="B99" s="452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4"/>
      <c r="N99" s="353"/>
      <c r="O99" s="354"/>
      <c r="P99" s="354"/>
      <c r="Q99" s="354"/>
      <c r="R99" s="354"/>
      <c r="S99" s="354"/>
      <c r="T99" s="354"/>
      <c r="U99" s="354"/>
      <c r="V99" s="354"/>
      <c r="W99" s="354"/>
      <c r="X99" s="354"/>
      <c r="Y99" s="354"/>
      <c r="Z99" s="354"/>
      <c r="AA99" s="354"/>
      <c r="AB99" s="354"/>
      <c r="AC99" s="354"/>
      <c r="AD99" s="354"/>
      <c r="AE99" s="354"/>
      <c r="AF99" s="354"/>
      <c r="AG99" s="354"/>
      <c r="AH99" s="354"/>
      <c r="AI99" s="355"/>
      <c r="AJ99" s="98"/>
      <c r="AK99" s="100"/>
      <c r="AL99" s="102"/>
      <c r="AM99" s="58"/>
      <c r="AN99" s="59"/>
      <c r="AO99" s="59"/>
      <c r="AP99" s="59"/>
      <c r="AQ99" s="59"/>
      <c r="AR99" s="59"/>
      <c r="AS99" s="60"/>
      <c r="AT99" s="91" t="s">
        <v>34</v>
      </c>
      <c r="AU99" s="91"/>
      <c r="AV99" s="91"/>
      <c r="AW99" s="91"/>
      <c r="AX99" s="91"/>
      <c r="AY99" s="91"/>
      <c r="AZ99" s="91"/>
      <c r="BA99" s="91"/>
      <c r="BB99" s="91"/>
      <c r="BC99" s="92"/>
      <c r="BD99" s="344" t="s">
        <v>21</v>
      </c>
      <c r="BE99" s="345"/>
      <c r="BF99" s="345"/>
      <c r="BG99" s="345"/>
      <c r="BH99" s="345"/>
      <c r="BI99" s="345"/>
      <c r="BJ99" s="346"/>
      <c r="BN99" s="9"/>
    </row>
    <row r="100" spans="2:66" ht="9" customHeight="1">
      <c r="B100" s="452"/>
      <c r="C100" s="453"/>
      <c r="D100" s="453"/>
      <c r="E100" s="453"/>
      <c r="F100" s="453"/>
      <c r="G100" s="453"/>
      <c r="H100" s="453"/>
      <c r="I100" s="453"/>
      <c r="J100" s="453"/>
      <c r="K100" s="453"/>
      <c r="L100" s="453"/>
      <c r="M100" s="454"/>
      <c r="N100" s="353"/>
      <c r="O100" s="354"/>
      <c r="P100" s="354"/>
      <c r="Q100" s="354"/>
      <c r="R100" s="354"/>
      <c r="S100" s="354"/>
      <c r="T100" s="354"/>
      <c r="U100" s="354"/>
      <c r="V100" s="354"/>
      <c r="W100" s="354"/>
      <c r="X100" s="354"/>
      <c r="Y100" s="354"/>
      <c r="Z100" s="354"/>
      <c r="AA100" s="354"/>
      <c r="AB100" s="354"/>
      <c r="AC100" s="354"/>
      <c r="AD100" s="354"/>
      <c r="AE100" s="354"/>
      <c r="AF100" s="354"/>
      <c r="AG100" s="354"/>
      <c r="AH100" s="354"/>
      <c r="AI100" s="355"/>
      <c r="AJ100" s="98"/>
      <c r="AK100" s="100"/>
      <c r="AL100" s="102"/>
      <c r="AM100" s="58" t="s">
        <v>11</v>
      </c>
      <c r="AN100" s="59" t="s">
        <v>132</v>
      </c>
      <c r="AO100" s="59"/>
      <c r="AP100" s="59"/>
      <c r="AQ100" s="59"/>
      <c r="AR100" s="59"/>
      <c r="AS100" s="60"/>
      <c r="AT100" s="443"/>
      <c r="AU100" s="231"/>
      <c r="AV100" s="231"/>
      <c r="AW100" s="231"/>
      <c r="AX100" s="231"/>
      <c r="AY100" s="231"/>
      <c r="AZ100" s="231"/>
      <c r="BA100" s="231"/>
      <c r="BB100" s="231"/>
      <c r="BC100" s="231"/>
      <c r="BD100" s="443"/>
      <c r="BE100" s="231"/>
      <c r="BF100" s="231"/>
      <c r="BG100" s="231"/>
      <c r="BH100" s="231"/>
      <c r="BI100" s="231"/>
      <c r="BJ100" s="120" t="s">
        <v>24</v>
      </c>
      <c r="BN100" s="9"/>
    </row>
    <row r="101" spans="2:66" ht="9" customHeight="1">
      <c r="B101" s="452"/>
      <c r="C101" s="453"/>
      <c r="D101" s="453"/>
      <c r="E101" s="453"/>
      <c r="F101" s="453"/>
      <c r="G101" s="453"/>
      <c r="H101" s="453"/>
      <c r="I101" s="453"/>
      <c r="J101" s="453"/>
      <c r="K101" s="453"/>
      <c r="L101" s="453"/>
      <c r="M101" s="454"/>
      <c r="N101" s="353"/>
      <c r="O101" s="354"/>
      <c r="P101" s="354"/>
      <c r="Q101" s="354"/>
      <c r="R101" s="354"/>
      <c r="S101" s="354"/>
      <c r="T101" s="354"/>
      <c r="U101" s="354"/>
      <c r="V101" s="354"/>
      <c r="W101" s="354"/>
      <c r="X101" s="354"/>
      <c r="Y101" s="354"/>
      <c r="Z101" s="354"/>
      <c r="AA101" s="354"/>
      <c r="AB101" s="354"/>
      <c r="AC101" s="354"/>
      <c r="AD101" s="354"/>
      <c r="AE101" s="354"/>
      <c r="AF101" s="354"/>
      <c r="AG101" s="354"/>
      <c r="AH101" s="354"/>
      <c r="AI101" s="355"/>
      <c r="AJ101" s="98"/>
      <c r="AK101" s="100"/>
      <c r="AL101" s="102"/>
      <c r="AM101" s="58"/>
      <c r="AN101" s="59"/>
      <c r="AO101" s="59"/>
      <c r="AP101" s="59"/>
      <c r="AQ101" s="59"/>
      <c r="AR101" s="59"/>
      <c r="AS101" s="60"/>
      <c r="AT101" s="444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444"/>
      <c r="BE101" s="205"/>
      <c r="BF101" s="205"/>
      <c r="BG101" s="205"/>
      <c r="BH101" s="205"/>
      <c r="BI101" s="205"/>
      <c r="BJ101" s="96"/>
      <c r="BN101" s="9"/>
    </row>
    <row r="102" spans="2:66" ht="9" customHeight="1">
      <c r="B102" s="452"/>
      <c r="C102" s="453"/>
      <c r="D102" s="453"/>
      <c r="E102" s="453"/>
      <c r="F102" s="453"/>
      <c r="G102" s="453"/>
      <c r="H102" s="453"/>
      <c r="I102" s="453"/>
      <c r="J102" s="453"/>
      <c r="K102" s="453"/>
      <c r="L102" s="453"/>
      <c r="M102" s="454"/>
      <c r="N102" s="63"/>
      <c r="O102" s="64"/>
      <c r="P102" s="64"/>
      <c r="Q102" s="64"/>
      <c r="R102" s="64"/>
      <c r="S102" s="64"/>
      <c r="T102" s="64"/>
      <c r="U102" s="64"/>
      <c r="V102" s="64" t="s">
        <v>33</v>
      </c>
      <c r="W102" s="64"/>
      <c r="X102" s="64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446"/>
      <c r="AJ102" s="98"/>
      <c r="AK102" s="100"/>
      <c r="AL102" s="102"/>
      <c r="AM102" s="58" t="s">
        <v>11</v>
      </c>
      <c r="AN102" s="59" t="s">
        <v>135</v>
      </c>
      <c r="AO102" s="59"/>
      <c r="AP102" s="59"/>
      <c r="AQ102" s="59"/>
      <c r="AR102" s="59"/>
      <c r="AS102" s="60"/>
      <c r="AT102" s="444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444"/>
      <c r="BE102" s="205"/>
      <c r="BF102" s="205"/>
      <c r="BG102" s="205"/>
      <c r="BH102" s="205"/>
      <c r="BI102" s="205"/>
      <c r="BJ102" s="96"/>
      <c r="BN102" s="9"/>
    </row>
    <row r="103" spans="2:66" ht="9" customHeight="1">
      <c r="B103" s="455"/>
      <c r="C103" s="456"/>
      <c r="D103" s="456"/>
      <c r="E103" s="456"/>
      <c r="F103" s="456"/>
      <c r="G103" s="456"/>
      <c r="H103" s="456"/>
      <c r="I103" s="456"/>
      <c r="J103" s="456"/>
      <c r="K103" s="456"/>
      <c r="L103" s="456"/>
      <c r="M103" s="457"/>
      <c r="N103" s="65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447"/>
      <c r="AJ103" s="99"/>
      <c r="AK103" s="101"/>
      <c r="AL103" s="103"/>
      <c r="AM103" s="93"/>
      <c r="AN103" s="94"/>
      <c r="AO103" s="94"/>
      <c r="AP103" s="94"/>
      <c r="AQ103" s="94"/>
      <c r="AR103" s="94"/>
      <c r="AS103" s="95"/>
      <c r="AT103" s="445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445"/>
      <c r="BE103" s="206"/>
      <c r="BF103" s="206"/>
      <c r="BG103" s="206"/>
      <c r="BH103" s="206"/>
      <c r="BI103" s="206"/>
      <c r="BJ103" s="97"/>
      <c r="BN103" s="9"/>
    </row>
    <row r="104" spans="2:66" ht="9" customHeight="1">
      <c r="B104" s="92" t="s">
        <v>29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 t="s">
        <v>35</v>
      </c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 t="s">
        <v>37</v>
      </c>
      <c r="AK104" s="112"/>
      <c r="AL104" s="112"/>
      <c r="AM104" s="112" t="s">
        <v>41</v>
      </c>
      <c r="AN104" s="112"/>
      <c r="AO104" s="112"/>
      <c r="AP104" s="112"/>
      <c r="AQ104" s="112"/>
      <c r="AR104" s="112"/>
      <c r="AS104" s="112"/>
      <c r="AT104" s="112" t="s">
        <v>30</v>
      </c>
      <c r="AU104" s="112"/>
      <c r="AV104" s="112"/>
      <c r="AW104" s="112" t="s">
        <v>32</v>
      </c>
      <c r="AX104" s="112"/>
      <c r="AY104" s="112"/>
      <c r="AZ104" s="112"/>
      <c r="BA104" s="112"/>
      <c r="BB104" s="112"/>
      <c r="BC104" s="112"/>
      <c r="BD104" s="112" t="s">
        <v>36</v>
      </c>
      <c r="BE104" s="112"/>
      <c r="BF104" s="112"/>
      <c r="BG104" s="112"/>
      <c r="BH104" s="112"/>
      <c r="BI104" s="112"/>
      <c r="BJ104" s="347"/>
    </row>
    <row r="105" spans="2:66" ht="9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120"/>
      <c r="N105" s="448"/>
      <c r="O105" s="450"/>
      <c r="P105" s="450"/>
      <c r="Q105" s="450"/>
      <c r="R105" s="450"/>
      <c r="S105" s="450"/>
      <c r="T105" s="450"/>
      <c r="U105" s="450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120"/>
      <c r="AJ105" s="104" t="s">
        <v>11</v>
      </c>
      <c r="AK105" s="106" t="s">
        <v>11</v>
      </c>
      <c r="AL105" s="108" t="s">
        <v>11</v>
      </c>
      <c r="AM105" s="82" t="s">
        <v>11</v>
      </c>
      <c r="AN105" s="83" t="s">
        <v>133</v>
      </c>
      <c r="AO105" s="83"/>
      <c r="AP105" s="83"/>
      <c r="AQ105" s="83"/>
      <c r="AR105" s="83"/>
      <c r="AS105" s="84"/>
      <c r="AT105" s="85"/>
      <c r="AU105" s="86"/>
      <c r="AV105" s="76" t="s">
        <v>31</v>
      </c>
      <c r="AW105" s="439"/>
      <c r="AX105" s="440"/>
      <c r="AY105" s="440"/>
      <c r="AZ105" s="440"/>
      <c r="BA105" s="440"/>
      <c r="BB105" s="440"/>
      <c r="BC105" s="440"/>
      <c r="BD105" s="443"/>
      <c r="BE105" s="231"/>
      <c r="BF105" s="231"/>
      <c r="BG105" s="231"/>
      <c r="BH105" s="231"/>
      <c r="BI105" s="231"/>
      <c r="BJ105" s="76" t="s">
        <v>22</v>
      </c>
      <c r="BN105" s="9"/>
    </row>
    <row r="106" spans="2:66" ht="9" customHeight="1"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96"/>
      <c r="N106" s="449"/>
      <c r="O106" s="451"/>
      <c r="P106" s="451"/>
      <c r="Q106" s="451"/>
      <c r="R106" s="451"/>
      <c r="S106" s="451"/>
      <c r="T106" s="451"/>
      <c r="U106" s="451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96"/>
      <c r="AJ106" s="105"/>
      <c r="AK106" s="107"/>
      <c r="AL106" s="109"/>
      <c r="AM106" s="58"/>
      <c r="AN106" s="59"/>
      <c r="AO106" s="59"/>
      <c r="AP106" s="59"/>
      <c r="AQ106" s="59"/>
      <c r="AR106" s="59"/>
      <c r="AS106" s="60"/>
      <c r="AT106" s="87"/>
      <c r="AU106" s="88"/>
      <c r="AV106" s="77"/>
      <c r="AW106" s="441"/>
      <c r="AX106" s="246"/>
      <c r="AY106" s="246"/>
      <c r="AZ106" s="246"/>
      <c r="BA106" s="246"/>
      <c r="BB106" s="246"/>
      <c r="BC106" s="246"/>
      <c r="BD106" s="444"/>
      <c r="BE106" s="205"/>
      <c r="BF106" s="205"/>
      <c r="BG106" s="205"/>
      <c r="BH106" s="205"/>
      <c r="BI106" s="205"/>
      <c r="BJ106" s="77"/>
      <c r="BN106" s="9"/>
    </row>
    <row r="107" spans="2:66" ht="9" customHeight="1">
      <c r="B107" s="452"/>
      <c r="C107" s="453"/>
      <c r="D107" s="453"/>
      <c r="E107" s="453"/>
      <c r="F107" s="453"/>
      <c r="G107" s="453"/>
      <c r="H107" s="453"/>
      <c r="I107" s="453"/>
      <c r="J107" s="453"/>
      <c r="K107" s="453"/>
      <c r="L107" s="453"/>
      <c r="M107" s="454"/>
      <c r="N107" s="353"/>
      <c r="O107" s="354"/>
      <c r="P107" s="354"/>
      <c r="Q107" s="354"/>
      <c r="R107" s="354"/>
      <c r="S107" s="354"/>
      <c r="T107" s="354"/>
      <c r="U107" s="354"/>
      <c r="V107" s="354"/>
      <c r="W107" s="354"/>
      <c r="X107" s="354"/>
      <c r="Y107" s="354"/>
      <c r="Z107" s="354"/>
      <c r="AA107" s="354"/>
      <c r="AB107" s="354"/>
      <c r="AC107" s="354"/>
      <c r="AD107" s="354"/>
      <c r="AE107" s="354"/>
      <c r="AF107" s="354"/>
      <c r="AG107" s="354"/>
      <c r="AH107" s="354"/>
      <c r="AI107" s="355"/>
      <c r="AJ107" s="98" t="s">
        <v>38</v>
      </c>
      <c r="AK107" s="100" t="s">
        <v>39</v>
      </c>
      <c r="AL107" s="102" t="s">
        <v>40</v>
      </c>
      <c r="AM107" s="58" t="s">
        <v>11</v>
      </c>
      <c r="AN107" s="59" t="s">
        <v>45</v>
      </c>
      <c r="AO107" s="59"/>
      <c r="AP107" s="59"/>
      <c r="AQ107" s="59"/>
      <c r="AR107" s="59"/>
      <c r="AS107" s="60"/>
      <c r="AT107" s="89"/>
      <c r="AU107" s="90"/>
      <c r="AV107" s="78"/>
      <c r="AW107" s="442"/>
      <c r="AX107" s="247"/>
      <c r="AY107" s="247"/>
      <c r="AZ107" s="247"/>
      <c r="BA107" s="247"/>
      <c r="BB107" s="247"/>
      <c r="BC107" s="247"/>
      <c r="BD107" s="445"/>
      <c r="BE107" s="206"/>
      <c r="BF107" s="206"/>
      <c r="BG107" s="206"/>
      <c r="BH107" s="206"/>
      <c r="BI107" s="206"/>
      <c r="BJ107" s="78"/>
      <c r="BN107" s="9"/>
    </row>
    <row r="108" spans="2:66" ht="9" customHeight="1">
      <c r="B108" s="452"/>
      <c r="C108" s="453"/>
      <c r="D108" s="453"/>
      <c r="E108" s="453"/>
      <c r="F108" s="453"/>
      <c r="G108" s="453"/>
      <c r="H108" s="453"/>
      <c r="I108" s="453"/>
      <c r="J108" s="453"/>
      <c r="K108" s="453"/>
      <c r="L108" s="453"/>
      <c r="M108" s="454"/>
      <c r="N108" s="353"/>
      <c r="O108" s="354"/>
      <c r="P108" s="354"/>
      <c r="Q108" s="354"/>
      <c r="R108" s="354"/>
      <c r="S108" s="354"/>
      <c r="T108" s="354"/>
      <c r="U108" s="354"/>
      <c r="V108" s="354"/>
      <c r="W108" s="354"/>
      <c r="X108" s="354"/>
      <c r="Y108" s="354"/>
      <c r="Z108" s="354"/>
      <c r="AA108" s="354"/>
      <c r="AB108" s="354"/>
      <c r="AC108" s="354"/>
      <c r="AD108" s="354"/>
      <c r="AE108" s="354"/>
      <c r="AF108" s="354"/>
      <c r="AG108" s="354"/>
      <c r="AH108" s="354"/>
      <c r="AI108" s="355"/>
      <c r="AJ108" s="98"/>
      <c r="AK108" s="100"/>
      <c r="AL108" s="102"/>
      <c r="AM108" s="58"/>
      <c r="AN108" s="59"/>
      <c r="AO108" s="59"/>
      <c r="AP108" s="59"/>
      <c r="AQ108" s="59"/>
      <c r="AR108" s="59"/>
      <c r="AS108" s="60"/>
      <c r="AT108" s="91" t="s">
        <v>34</v>
      </c>
      <c r="AU108" s="91"/>
      <c r="AV108" s="91"/>
      <c r="AW108" s="91"/>
      <c r="AX108" s="91"/>
      <c r="AY108" s="91"/>
      <c r="AZ108" s="91"/>
      <c r="BA108" s="91"/>
      <c r="BB108" s="91"/>
      <c r="BC108" s="92"/>
      <c r="BD108" s="344" t="s">
        <v>21</v>
      </c>
      <c r="BE108" s="345"/>
      <c r="BF108" s="345"/>
      <c r="BG108" s="345"/>
      <c r="BH108" s="345"/>
      <c r="BI108" s="345"/>
      <c r="BJ108" s="346"/>
      <c r="BN108" s="9"/>
    </row>
    <row r="109" spans="2:66" ht="9" customHeight="1">
      <c r="B109" s="452"/>
      <c r="C109" s="453"/>
      <c r="D109" s="453"/>
      <c r="E109" s="453"/>
      <c r="F109" s="453"/>
      <c r="G109" s="453"/>
      <c r="H109" s="453"/>
      <c r="I109" s="453"/>
      <c r="J109" s="453"/>
      <c r="K109" s="453"/>
      <c r="L109" s="453"/>
      <c r="M109" s="454"/>
      <c r="N109" s="353"/>
      <c r="O109" s="354"/>
      <c r="P109" s="354"/>
      <c r="Q109" s="354"/>
      <c r="R109" s="354"/>
      <c r="S109" s="354"/>
      <c r="T109" s="354"/>
      <c r="U109" s="354"/>
      <c r="V109" s="354"/>
      <c r="W109" s="354"/>
      <c r="X109" s="354"/>
      <c r="Y109" s="354"/>
      <c r="Z109" s="354"/>
      <c r="AA109" s="354"/>
      <c r="AB109" s="354"/>
      <c r="AC109" s="354"/>
      <c r="AD109" s="354"/>
      <c r="AE109" s="354"/>
      <c r="AF109" s="354"/>
      <c r="AG109" s="354"/>
      <c r="AH109" s="354"/>
      <c r="AI109" s="355"/>
      <c r="AJ109" s="98"/>
      <c r="AK109" s="100"/>
      <c r="AL109" s="102"/>
      <c r="AM109" s="58" t="s">
        <v>11</v>
      </c>
      <c r="AN109" s="59" t="s">
        <v>132</v>
      </c>
      <c r="AO109" s="59"/>
      <c r="AP109" s="59"/>
      <c r="AQ109" s="59"/>
      <c r="AR109" s="59"/>
      <c r="AS109" s="60"/>
      <c r="AT109" s="443"/>
      <c r="AU109" s="231"/>
      <c r="AV109" s="231"/>
      <c r="AW109" s="231"/>
      <c r="AX109" s="231"/>
      <c r="AY109" s="231"/>
      <c r="AZ109" s="231"/>
      <c r="BA109" s="231"/>
      <c r="BB109" s="231"/>
      <c r="BC109" s="231"/>
      <c r="BD109" s="443"/>
      <c r="BE109" s="231"/>
      <c r="BF109" s="231"/>
      <c r="BG109" s="231"/>
      <c r="BH109" s="231"/>
      <c r="BI109" s="231"/>
      <c r="BJ109" s="120" t="s">
        <v>24</v>
      </c>
      <c r="BN109" s="9"/>
    </row>
    <row r="110" spans="2:66" ht="9" customHeight="1">
      <c r="B110" s="452"/>
      <c r="C110" s="453"/>
      <c r="D110" s="453"/>
      <c r="E110" s="453"/>
      <c r="F110" s="453"/>
      <c r="G110" s="453"/>
      <c r="H110" s="453"/>
      <c r="I110" s="453"/>
      <c r="J110" s="453"/>
      <c r="K110" s="453"/>
      <c r="L110" s="453"/>
      <c r="M110" s="454"/>
      <c r="N110" s="353"/>
      <c r="O110" s="354"/>
      <c r="P110" s="354"/>
      <c r="Q110" s="354"/>
      <c r="R110" s="354"/>
      <c r="S110" s="354"/>
      <c r="T110" s="354"/>
      <c r="U110" s="354"/>
      <c r="V110" s="354"/>
      <c r="W110" s="354"/>
      <c r="X110" s="354"/>
      <c r="Y110" s="354"/>
      <c r="Z110" s="354"/>
      <c r="AA110" s="354"/>
      <c r="AB110" s="354"/>
      <c r="AC110" s="354"/>
      <c r="AD110" s="354"/>
      <c r="AE110" s="354"/>
      <c r="AF110" s="354"/>
      <c r="AG110" s="354"/>
      <c r="AH110" s="354"/>
      <c r="AI110" s="355"/>
      <c r="AJ110" s="98"/>
      <c r="AK110" s="100"/>
      <c r="AL110" s="102"/>
      <c r="AM110" s="58"/>
      <c r="AN110" s="59"/>
      <c r="AO110" s="59"/>
      <c r="AP110" s="59"/>
      <c r="AQ110" s="59"/>
      <c r="AR110" s="59"/>
      <c r="AS110" s="60"/>
      <c r="AT110" s="444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444"/>
      <c r="BE110" s="205"/>
      <c r="BF110" s="205"/>
      <c r="BG110" s="205"/>
      <c r="BH110" s="205"/>
      <c r="BI110" s="205"/>
      <c r="BJ110" s="96"/>
      <c r="BN110" s="9"/>
    </row>
    <row r="111" spans="2:66" ht="9" customHeight="1">
      <c r="B111" s="452"/>
      <c r="C111" s="453"/>
      <c r="D111" s="453"/>
      <c r="E111" s="453"/>
      <c r="F111" s="453"/>
      <c r="G111" s="453"/>
      <c r="H111" s="453"/>
      <c r="I111" s="453"/>
      <c r="J111" s="453"/>
      <c r="K111" s="453"/>
      <c r="L111" s="453"/>
      <c r="M111" s="454"/>
      <c r="N111" s="63"/>
      <c r="O111" s="64"/>
      <c r="P111" s="64"/>
      <c r="Q111" s="64"/>
      <c r="R111" s="64"/>
      <c r="S111" s="64"/>
      <c r="T111" s="64"/>
      <c r="U111" s="64"/>
      <c r="V111" s="64" t="s">
        <v>33</v>
      </c>
      <c r="W111" s="64"/>
      <c r="X111" s="64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446"/>
      <c r="AJ111" s="98"/>
      <c r="AK111" s="100"/>
      <c r="AL111" s="102"/>
      <c r="AM111" s="58" t="s">
        <v>11</v>
      </c>
      <c r="AN111" s="59" t="s">
        <v>135</v>
      </c>
      <c r="AO111" s="59"/>
      <c r="AP111" s="59"/>
      <c r="AQ111" s="59"/>
      <c r="AR111" s="59"/>
      <c r="AS111" s="60"/>
      <c r="AT111" s="444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444"/>
      <c r="BE111" s="205"/>
      <c r="BF111" s="205"/>
      <c r="BG111" s="205"/>
      <c r="BH111" s="205"/>
      <c r="BI111" s="205"/>
      <c r="BJ111" s="96"/>
      <c r="BN111" s="9"/>
    </row>
    <row r="112" spans="2:66" ht="8.25" customHeight="1">
      <c r="B112" s="455"/>
      <c r="C112" s="456"/>
      <c r="D112" s="456"/>
      <c r="E112" s="456"/>
      <c r="F112" s="456"/>
      <c r="G112" s="456"/>
      <c r="H112" s="456"/>
      <c r="I112" s="456"/>
      <c r="J112" s="456"/>
      <c r="K112" s="456"/>
      <c r="L112" s="456"/>
      <c r="M112" s="457"/>
      <c r="N112" s="65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247"/>
      <c r="Z112" s="247"/>
      <c r="AA112" s="247"/>
      <c r="AB112" s="247"/>
      <c r="AC112" s="247"/>
      <c r="AD112" s="247"/>
      <c r="AE112" s="247"/>
      <c r="AF112" s="247"/>
      <c r="AG112" s="247"/>
      <c r="AH112" s="247"/>
      <c r="AI112" s="447"/>
      <c r="AJ112" s="99"/>
      <c r="AK112" s="101"/>
      <c r="AL112" s="103"/>
      <c r="AM112" s="93"/>
      <c r="AN112" s="94"/>
      <c r="AO112" s="94"/>
      <c r="AP112" s="94"/>
      <c r="AQ112" s="94"/>
      <c r="AR112" s="94"/>
      <c r="AS112" s="95"/>
      <c r="AT112" s="445"/>
      <c r="AU112" s="206"/>
      <c r="AV112" s="206"/>
      <c r="AW112" s="206"/>
      <c r="AX112" s="206"/>
      <c r="AY112" s="206"/>
      <c r="AZ112" s="206"/>
      <c r="BA112" s="206"/>
      <c r="BB112" s="206"/>
      <c r="BC112" s="206"/>
      <c r="BD112" s="445"/>
      <c r="BE112" s="206"/>
      <c r="BF112" s="206"/>
      <c r="BG112" s="206"/>
      <c r="BH112" s="206"/>
      <c r="BI112" s="206"/>
      <c r="BJ112" s="97"/>
      <c r="BN112" s="9"/>
    </row>
    <row r="114" spans="2:66" ht="12" customHeight="1">
      <c r="B114" s="243" t="s">
        <v>0</v>
      </c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N114" s="234" t="s">
        <v>46</v>
      </c>
      <c r="O114" s="234"/>
      <c r="P114" s="234"/>
      <c r="Q114" s="234"/>
      <c r="R114" s="234"/>
      <c r="S114" s="234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4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4"/>
      <c r="AS114" s="234"/>
      <c r="AV114" s="110" t="s">
        <v>142</v>
      </c>
      <c r="AW114" s="110"/>
      <c r="AX114" s="110"/>
      <c r="AY114" s="244" t="s">
        <v>42</v>
      </c>
      <c r="AZ114" s="244"/>
      <c r="BA114" s="246" t="s">
        <v>43</v>
      </c>
      <c r="BB114" s="246"/>
      <c r="BC114" s="248" t="s">
        <v>44</v>
      </c>
      <c r="BD114" s="248"/>
      <c r="BE114" s="110"/>
      <c r="BF114" s="110"/>
      <c r="BG114" s="110"/>
      <c r="BH114" s="204" t="s">
        <v>42</v>
      </c>
      <c r="BI114" s="204"/>
    </row>
    <row r="115" spans="2:66" ht="12" customHeight="1"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4"/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V115" s="111"/>
      <c r="AW115" s="111"/>
      <c r="AX115" s="111"/>
      <c r="AY115" s="245"/>
      <c r="AZ115" s="245"/>
      <c r="BA115" s="247"/>
      <c r="BB115" s="247"/>
      <c r="BC115" s="249"/>
      <c r="BD115" s="249"/>
      <c r="BE115" s="111"/>
      <c r="BF115" s="111"/>
      <c r="BG115" s="111"/>
      <c r="BH115" s="207"/>
      <c r="BI115" s="207"/>
    </row>
    <row r="116" spans="2:66" ht="12" customHeight="1">
      <c r="E116" s="9"/>
    </row>
    <row r="117" spans="2:66" ht="9" customHeight="1">
      <c r="B117" s="92" t="s">
        <v>29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 t="s">
        <v>35</v>
      </c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 t="s">
        <v>37</v>
      </c>
      <c r="AK117" s="112"/>
      <c r="AL117" s="112"/>
      <c r="AM117" s="112" t="s">
        <v>41</v>
      </c>
      <c r="AN117" s="112"/>
      <c r="AO117" s="112"/>
      <c r="AP117" s="112"/>
      <c r="AQ117" s="112"/>
      <c r="AR117" s="112"/>
      <c r="AS117" s="112"/>
      <c r="AT117" s="112" t="s">
        <v>30</v>
      </c>
      <c r="AU117" s="112"/>
      <c r="AV117" s="112"/>
      <c r="AW117" s="112" t="s">
        <v>32</v>
      </c>
      <c r="AX117" s="112"/>
      <c r="AY117" s="112"/>
      <c r="AZ117" s="112"/>
      <c r="BA117" s="112"/>
      <c r="BB117" s="112"/>
      <c r="BC117" s="112"/>
      <c r="BD117" s="112" t="s">
        <v>36</v>
      </c>
      <c r="BE117" s="112"/>
      <c r="BF117" s="112"/>
      <c r="BG117" s="112"/>
      <c r="BH117" s="112"/>
      <c r="BI117" s="112"/>
      <c r="BJ117" s="347"/>
    </row>
    <row r="118" spans="2:66" ht="9" customHeight="1"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120"/>
      <c r="N118" s="448"/>
      <c r="O118" s="450"/>
      <c r="P118" s="450"/>
      <c r="Q118" s="450"/>
      <c r="R118" s="450"/>
      <c r="S118" s="450"/>
      <c r="T118" s="450"/>
      <c r="U118" s="450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120"/>
      <c r="AJ118" s="104" t="s">
        <v>11</v>
      </c>
      <c r="AK118" s="106" t="s">
        <v>11</v>
      </c>
      <c r="AL118" s="108" t="s">
        <v>11</v>
      </c>
      <c r="AM118" s="82" t="s">
        <v>11</v>
      </c>
      <c r="AN118" s="83" t="s">
        <v>133</v>
      </c>
      <c r="AO118" s="83"/>
      <c r="AP118" s="83"/>
      <c r="AQ118" s="83"/>
      <c r="AR118" s="83"/>
      <c r="AS118" s="84"/>
      <c r="AT118" s="85"/>
      <c r="AU118" s="86"/>
      <c r="AV118" s="76" t="s">
        <v>31</v>
      </c>
      <c r="AW118" s="439"/>
      <c r="AX118" s="440"/>
      <c r="AY118" s="440"/>
      <c r="AZ118" s="440"/>
      <c r="BA118" s="440"/>
      <c r="BB118" s="440"/>
      <c r="BC118" s="440"/>
      <c r="BD118" s="443"/>
      <c r="BE118" s="231"/>
      <c r="BF118" s="231"/>
      <c r="BG118" s="231"/>
      <c r="BH118" s="231"/>
      <c r="BI118" s="231"/>
      <c r="BJ118" s="76" t="s">
        <v>22</v>
      </c>
      <c r="BN118" s="9"/>
    </row>
    <row r="119" spans="2:66" ht="9" customHeight="1">
      <c r="B119" s="63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96"/>
      <c r="N119" s="449"/>
      <c r="O119" s="451"/>
      <c r="P119" s="451"/>
      <c r="Q119" s="451"/>
      <c r="R119" s="451"/>
      <c r="S119" s="451"/>
      <c r="T119" s="451"/>
      <c r="U119" s="451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96"/>
      <c r="AJ119" s="105"/>
      <c r="AK119" s="107"/>
      <c r="AL119" s="109"/>
      <c r="AM119" s="58"/>
      <c r="AN119" s="59"/>
      <c r="AO119" s="59"/>
      <c r="AP119" s="59"/>
      <c r="AQ119" s="59"/>
      <c r="AR119" s="59"/>
      <c r="AS119" s="60"/>
      <c r="AT119" s="87"/>
      <c r="AU119" s="88"/>
      <c r="AV119" s="77"/>
      <c r="AW119" s="441"/>
      <c r="AX119" s="246"/>
      <c r="AY119" s="246"/>
      <c r="AZ119" s="246"/>
      <c r="BA119" s="246"/>
      <c r="BB119" s="246"/>
      <c r="BC119" s="246"/>
      <c r="BD119" s="444"/>
      <c r="BE119" s="205"/>
      <c r="BF119" s="205"/>
      <c r="BG119" s="205"/>
      <c r="BH119" s="205"/>
      <c r="BI119" s="205"/>
      <c r="BJ119" s="77"/>
      <c r="BN119" s="9"/>
    </row>
    <row r="120" spans="2:66" ht="9" customHeight="1">
      <c r="B120" s="452"/>
      <c r="C120" s="453"/>
      <c r="D120" s="453"/>
      <c r="E120" s="453"/>
      <c r="F120" s="453"/>
      <c r="G120" s="453"/>
      <c r="H120" s="453"/>
      <c r="I120" s="453"/>
      <c r="J120" s="453"/>
      <c r="K120" s="453"/>
      <c r="L120" s="453"/>
      <c r="M120" s="454"/>
      <c r="N120" s="353"/>
      <c r="O120" s="354"/>
      <c r="P120" s="354"/>
      <c r="Q120" s="354"/>
      <c r="R120" s="354"/>
      <c r="S120" s="354"/>
      <c r="T120" s="354"/>
      <c r="U120" s="354"/>
      <c r="V120" s="354"/>
      <c r="W120" s="354"/>
      <c r="X120" s="354"/>
      <c r="Y120" s="354"/>
      <c r="Z120" s="354"/>
      <c r="AA120" s="354"/>
      <c r="AB120" s="354"/>
      <c r="AC120" s="354"/>
      <c r="AD120" s="354"/>
      <c r="AE120" s="354"/>
      <c r="AF120" s="354"/>
      <c r="AG120" s="354"/>
      <c r="AH120" s="354"/>
      <c r="AI120" s="355"/>
      <c r="AJ120" s="98" t="s">
        <v>38</v>
      </c>
      <c r="AK120" s="100" t="s">
        <v>39</v>
      </c>
      <c r="AL120" s="102" t="s">
        <v>40</v>
      </c>
      <c r="AM120" s="58" t="s">
        <v>11</v>
      </c>
      <c r="AN120" s="59" t="s">
        <v>45</v>
      </c>
      <c r="AO120" s="59"/>
      <c r="AP120" s="59"/>
      <c r="AQ120" s="59"/>
      <c r="AR120" s="59"/>
      <c r="AS120" s="60"/>
      <c r="AT120" s="89"/>
      <c r="AU120" s="90"/>
      <c r="AV120" s="78"/>
      <c r="AW120" s="442"/>
      <c r="AX120" s="247"/>
      <c r="AY120" s="247"/>
      <c r="AZ120" s="247"/>
      <c r="BA120" s="247"/>
      <c r="BB120" s="247"/>
      <c r="BC120" s="247"/>
      <c r="BD120" s="445"/>
      <c r="BE120" s="206"/>
      <c r="BF120" s="206"/>
      <c r="BG120" s="206"/>
      <c r="BH120" s="206"/>
      <c r="BI120" s="206"/>
      <c r="BJ120" s="78"/>
      <c r="BN120" s="9"/>
    </row>
    <row r="121" spans="2:66" ht="9" customHeight="1">
      <c r="B121" s="452"/>
      <c r="C121" s="453"/>
      <c r="D121" s="453"/>
      <c r="E121" s="453"/>
      <c r="F121" s="453"/>
      <c r="G121" s="453"/>
      <c r="H121" s="453"/>
      <c r="I121" s="453"/>
      <c r="J121" s="453"/>
      <c r="K121" s="453"/>
      <c r="L121" s="453"/>
      <c r="M121" s="454"/>
      <c r="N121" s="353"/>
      <c r="O121" s="354"/>
      <c r="P121" s="354"/>
      <c r="Q121" s="354"/>
      <c r="R121" s="354"/>
      <c r="S121" s="354"/>
      <c r="T121" s="354"/>
      <c r="U121" s="354"/>
      <c r="V121" s="354"/>
      <c r="W121" s="354"/>
      <c r="X121" s="354"/>
      <c r="Y121" s="354"/>
      <c r="Z121" s="354"/>
      <c r="AA121" s="354"/>
      <c r="AB121" s="354"/>
      <c r="AC121" s="354"/>
      <c r="AD121" s="354"/>
      <c r="AE121" s="354"/>
      <c r="AF121" s="354"/>
      <c r="AG121" s="354"/>
      <c r="AH121" s="354"/>
      <c r="AI121" s="355"/>
      <c r="AJ121" s="98"/>
      <c r="AK121" s="100"/>
      <c r="AL121" s="102"/>
      <c r="AM121" s="58"/>
      <c r="AN121" s="59"/>
      <c r="AO121" s="59"/>
      <c r="AP121" s="59"/>
      <c r="AQ121" s="59"/>
      <c r="AR121" s="59"/>
      <c r="AS121" s="60"/>
      <c r="AT121" s="91" t="s">
        <v>34</v>
      </c>
      <c r="AU121" s="91"/>
      <c r="AV121" s="91"/>
      <c r="AW121" s="91"/>
      <c r="AX121" s="91"/>
      <c r="AY121" s="91"/>
      <c r="AZ121" s="91"/>
      <c r="BA121" s="91"/>
      <c r="BB121" s="91"/>
      <c r="BC121" s="92"/>
      <c r="BD121" s="344" t="s">
        <v>21</v>
      </c>
      <c r="BE121" s="345"/>
      <c r="BF121" s="345"/>
      <c r="BG121" s="345"/>
      <c r="BH121" s="345"/>
      <c r="BI121" s="345"/>
      <c r="BJ121" s="346"/>
      <c r="BN121" s="9"/>
    </row>
    <row r="122" spans="2:66" ht="9" customHeight="1">
      <c r="B122" s="452"/>
      <c r="C122" s="453"/>
      <c r="D122" s="453"/>
      <c r="E122" s="453"/>
      <c r="F122" s="453"/>
      <c r="G122" s="453"/>
      <c r="H122" s="453"/>
      <c r="I122" s="453"/>
      <c r="J122" s="453"/>
      <c r="K122" s="453"/>
      <c r="L122" s="453"/>
      <c r="M122" s="454"/>
      <c r="N122" s="353"/>
      <c r="O122" s="354"/>
      <c r="P122" s="354"/>
      <c r="Q122" s="354"/>
      <c r="R122" s="354"/>
      <c r="S122" s="354"/>
      <c r="T122" s="354"/>
      <c r="U122" s="354"/>
      <c r="V122" s="354"/>
      <c r="W122" s="354"/>
      <c r="X122" s="354"/>
      <c r="Y122" s="354"/>
      <c r="Z122" s="354"/>
      <c r="AA122" s="354"/>
      <c r="AB122" s="354"/>
      <c r="AC122" s="354"/>
      <c r="AD122" s="354"/>
      <c r="AE122" s="354"/>
      <c r="AF122" s="354"/>
      <c r="AG122" s="354"/>
      <c r="AH122" s="354"/>
      <c r="AI122" s="355"/>
      <c r="AJ122" s="98"/>
      <c r="AK122" s="100"/>
      <c r="AL122" s="102"/>
      <c r="AM122" s="58" t="s">
        <v>11</v>
      </c>
      <c r="AN122" s="59" t="s">
        <v>132</v>
      </c>
      <c r="AO122" s="59"/>
      <c r="AP122" s="59"/>
      <c r="AQ122" s="59"/>
      <c r="AR122" s="59"/>
      <c r="AS122" s="60"/>
      <c r="AT122" s="443"/>
      <c r="AU122" s="231"/>
      <c r="AV122" s="231"/>
      <c r="AW122" s="231"/>
      <c r="AX122" s="231"/>
      <c r="AY122" s="231"/>
      <c r="AZ122" s="231"/>
      <c r="BA122" s="231"/>
      <c r="BB122" s="231"/>
      <c r="BC122" s="231"/>
      <c r="BD122" s="443"/>
      <c r="BE122" s="231"/>
      <c r="BF122" s="231"/>
      <c r="BG122" s="231"/>
      <c r="BH122" s="231"/>
      <c r="BI122" s="231"/>
      <c r="BJ122" s="120" t="s">
        <v>24</v>
      </c>
      <c r="BN122" s="9"/>
    </row>
    <row r="123" spans="2:66" ht="9" customHeight="1">
      <c r="B123" s="452"/>
      <c r="C123" s="453"/>
      <c r="D123" s="453"/>
      <c r="E123" s="453"/>
      <c r="F123" s="453"/>
      <c r="G123" s="453"/>
      <c r="H123" s="453"/>
      <c r="I123" s="453"/>
      <c r="J123" s="453"/>
      <c r="K123" s="453"/>
      <c r="L123" s="453"/>
      <c r="M123" s="454"/>
      <c r="N123" s="353"/>
      <c r="O123" s="354"/>
      <c r="P123" s="354"/>
      <c r="Q123" s="354"/>
      <c r="R123" s="354"/>
      <c r="S123" s="354"/>
      <c r="T123" s="354"/>
      <c r="U123" s="354"/>
      <c r="V123" s="354"/>
      <c r="W123" s="354"/>
      <c r="X123" s="354"/>
      <c r="Y123" s="354"/>
      <c r="Z123" s="354"/>
      <c r="AA123" s="354"/>
      <c r="AB123" s="354"/>
      <c r="AC123" s="354"/>
      <c r="AD123" s="354"/>
      <c r="AE123" s="354"/>
      <c r="AF123" s="354"/>
      <c r="AG123" s="354"/>
      <c r="AH123" s="354"/>
      <c r="AI123" s="355"/>
      <c r="AJ123" s="98"/>
      <c r="AK123" s="100"/>
      <c r="AL123" s="102"/>
      <c r="AM123" s="58"/>
      <c r="AN123" s="59"/>
      <c r="AO123" s="59"/>
      <c r="AP123" s="59"/>
      <c r="AQ123" s="59"/>
      <c r="AR123" s="59"/>
      <c r="AS123" s="60"/>
      <c r="AT123" s="444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444"/>
      <c r="BE123" s="205"/>
      <c r="BF123" s="205"/>
      <c r="BG123" s="205"/>
      <c r="BH123" s="205"/>
      <c r="BI123" s="205"/>
      <c r="BJ123" s="96"/>
      <c r="BN123" s="9"/>
    </row>
    <row r="124" spans="2:66" ht="9" customHeight="1">
      <c r="B124" s="452"/>
      <c r="C124" s="453"/>
      <c r="D124" s="453"/>
      <c r="E124" s="453"/>
      <c r="F124" s="453"/>
      <c r="G124" s="453"/>
      <c r="H124" s="453"/>
      <c r="I124" s="453"/>
      <c r="J124" s="453"/>
      <c r="K124" s="453"/>
      <c r="L124" s="453"/>
      <c r="M124" s="454"/>
      <c r="N124" s="63"/>
      <c r="O124" s="64"/>
      <c r="P124" s="64"/>
      <c r="Q124" s="64"/>
      <c r="R124" s="64"/>
      <c r="S124" s="64"/>
      <c r="T124" s="64"/>
      <c r="U124" s="64"/>
      <c r="V124" s="64" t="s">
        <v>33</v>
      </c>
      <c r="W124" s="64"/>
      <c r="X124" s="64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446"/>
      <c r="AJ124" s="98"/>
      <c r="AK124" s="100"/>
      <c r="AL124" s="102"/>
      <c r="AM124" s="58" t="s">
        <v>11</v>
      </c>
      <c r="AN124" s="59" t="s">
        <v>135</v>
      </c>
      <c r="AO124" s="59"/>
      <c r="AP124" s="59"/>
      <c r="AQ124" s="59"/>
      <c r="AR124" s="59"/>
      <c r="AS124" s="60"/>
      <c r="AT124" s="444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444"/>
      <c r="BE124" s="205"/>
      <c r="BF124" s="205"/>
      <c r="BG124" s="205"/>
      <c r="BH124" s="205"/>
      <c r="BI124" s="205"/>
      <c r="BJ124" s="96"/>
      <c r="BN124" s="9"/>
    </row>
    <row r="125" spans="2:66" ht="9" customHeight="1">
      <c r="B125" s="455"/>
      <c r="C125" s="456"/>
      <c r="D125" s="456"/>
      <c r="E125" s="456"/>
      <c r="F125" s="456"/>
      <c r="G125" s="456"/>
      <c r="H125" s="456"/>
      <c r="I125" s="456"/>
      <c r="J125" s="456"/>
      <c r="K125" s="456"/>
      <c r="L125" s="456"/>
      <c r="M125" s="457"/>
      <c r="N125" s="65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447"/>
      <c r="AJ125" s="99"/>
      <c r="AK125" s="101"/>
      <c r="AL125" s="103"/>
      <c r="AM125" s="93"/>
      <c r="AN125" s="94"/>
      <c r="AO125" s="94"/>
      <c r="AP125" s="94"/>
      <c r="AQ125" s="94"/>
      <c r="AR125" s="94"/>
      <c r="AS125" s="95"/>
      <c r="AT125" s="445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445"/>
      <c r="BE125" s="206"/>
      <c r="BF125" s="206"/>
      <c r="BG125" s="206"/>
      <c r="BH125" s="206"/>
      <c r="BI125" s="206"/>
      <c r="BJ125" s="97"/>
      <c r="BN125" s="9"/>
    </row>
    <row r="126" spans="2:66" ht="9" customHeight="1">
      <c r="B126" s="92" t="s">
        <v>29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 t="s">
        <v>35</v>
      </c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 t="s">
        <v>37</v>
      </c>
      <c r="AK126" s="112"/>
      <c r="AL126" s="112"/>
      <c r="AM126" s="112" t="s">
        <v>41</v>
      </c>
      <c r="AN126" s="112"/>
      <c r="AO126" s="112"/>
      <c r="AP126" s="112"/>
      <c r="AQ126" s="112"/>
      <c r="AR126" s="112"/>
      <c r="AS126" s="112"/>
      <c r="AT126" s="112" t="s">
        <v>30</v>
      </c>
      <c r="AU126" s="112"/>
      <c r="AV126" s="112"/>
      <c r="AW126" s="112" t="s">
        <v>32</v>
      </c>
      <c r="AX126" s="112"/>
      <c r="AY126" s="112"/>
      <c r="AZ126" s="112"/>
      <c r="BA126" s="112"/>
      <c r="BB126" s="112"/>
      <c r="BC126" s="112"/>
      <c r="BD126" s="112" t="s">
        <v>36</v>
      </c>
      <c r="BE126" s="112"/>
      <c r="BF126" s="112"/>
      <c r="BG126" s="112"/>
      <c r="BH126" s="112"/>
      <c r="BI126" s="112"/>
      <c r="BJ126" s="347"/>
    </row>
    <row r="127" spans="2:66" ht="9" customHeight="1"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120"/>
      <c r="N127" s="448"/>
      <c r="O127" s="450"/>
      <c r="P127" s="450"/>
      <c r="Q127" s="450"/>
      <c r="R127" s="450"/>
      <c r="S127" s="450"/>
      <c r="T127" s="450"/>
      <c r="U127" s="450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120"/>
      <c r="AJ127" s="104" t="s">
        <v>11</v>
      </c>
      <c r="AK127" s="106" t="s">
        <v>11</v>
      </c>
      <c r="AL127" s="108" t="s">
        <v>11</v>
      </c>
      <c r="AM127" s="82" t="s">
        <v>11</v>
      </c>
      <c r="AN127" s="83" t="s">
        <v>133</v>
      </c>
      <c r="AO127" s="83"/>
      <c r="AP127" s="83"/>
      <c r="AQ127" s="83"/>
      <c r="AR127" s="83"/>
      <c r="AS127" s="84"/>
      <c r="AT127" s="85"/>
      <c r="AU127" s="86"/>
      <c r="AV127" s="76" t="s">
        <v>31</v>
      </c>
      <c r="AW127" s="439"/>
      <c r="AX127" s="440"/>
      <c r="AY127" s="440"/>
      <c r="AZ127" s="440"/>
      <c r="BA127" s="440"/>
      <c r="BB127" s="440"/>
      <c r="BC127" s="440"/>
      <c r="BD127" s="443"/>
      <c r="BE127" s="231"/>
      <c r="BF127" s="231"/>
      <c r="BG127" s="231"/>
      <c r="BH127" s="231"/>
      <c r="BI127" s="231"/>
      <c r="BJ127" s="76" t="s">
        <v>22</v>
      </c>
      <c r="BN127" s="9"/>
    </row>
    <row r="128" spans="2:66" ht="9" customHeight="1">
      <c r="B128" s="63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96"/>
      <c r="N128" s="449"/>
      <c r="O128" s="451"/>
      <c r="P128" s="451"/>
      <c r="Q128" s="451"/>
      <c r="R128" s="451"/>
      <c r="S128" s="451"/>
      <c r="T128" s="451"/>
      <c r="U128" s="451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96"/>
      <c r="AJ128" s="105"/>
      <c r="AK128" s="107"/>
      <c r="AL128" s="109"/>
      <c r="AM128" s="58"/>
      <c r="AN128" s="59"/>
      <c r="AO128" s="59"/>
      <c r="AP128" s="59"/>
      <c r="AQ128" s="59"/>
      <c r="AR128" s="59"/>
      <c r="AS128" s="60"/>
      <c r="AT128" s="87"/>
      <c r="AU128" s="88"/>
      <c r="AV128" s="77"/>
      <c r="AW128" s="441"/>
      <c r="AX128" s="246"/>
      <c r="AY128" s="246"/>
      <c r="AZ128" s="246"/>
      <c r="BA128" s="246"/>
      <c r="BB128" s="246"/>
      <c r="BC128" s="246"/>
      <c r="BD128" s="444"/>
      <c r="BE128" s="205"/>
      <c r="BF128" s="205"/>
      <c r="BG128" s="205"/>
      <c r="BH128" s="205"/>
      <c r="BI128" s="205"/>
      <c r="BJ128" s="77"/>
      <c r="BN128" s="9"/>
    </row>
    <row r="129" spans="2:66" ht="9" customHeight="1">
      <c r="B129" s="452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4"/>
      <c r="N129" s="353"/>
      <c r="O129" s="354"/>
      <c r="P129" s="354"/>
      <c r="Q129" s="354"/>
      <c r="R129" s="354"/>
      <c r="S129" s="354"/>
      <c r="T129" s="354"/>
      <c r="U129" s="354"/>
      <c r="V129" s="354"/>
      <c r="W129" s="354"/>
      <c r="X129" s="354"/>
      <c r="Y129" s="354"/>
      <c r="Z129" s="354"/>
      <c r="AA129" s="354"/>
      <c r="AB129" s="354"/>
      <c r="AC129" s="354"/>
      <c r="AD129" s="354"/>
      <c r="AE129" s="354"/>
      <c r="AF129" s="354"/>
      <c r="AG129" s="354"/>
      <c r="AH129" s="354"/>
      <c r="AI129" s="355"/>
      <c r="AJ129" s="98" t="s">
        <v>38</v>
      </c>
      <c r="AK129" s="100" t="s">
        <v>39</v>
      </c>
      <c r="AL129" s="102" t="s">
        <v>40</v>
      </c>
      <c r="AM129" s="58" t="s">
        <v>11</v>
      </c>
      <c r="AN129" s="59" t="s">
        <v>45</v>
      </c>
      <c r="AO129" s="59"/>
      <c r="AP129" s="59"/>
      <c r="AQ129" s="59"/>
      <c r="AR129" s="59"/>
      <c r="AS129" s="60"/>
      <c r="AT129" s="89"/>
      <c r="AU129" s="90"/>
      <c r="AV129" s="78"/>
      <c r="AW129" s="442"/>
      <c r="AX129" s="247"/>
      <c r="AY129" s="247"/>
      <c r="AZ129" s="247"/>
      <c r="BA129" s="247"/>
      <c r="BB129" s="247"/>
      <c r="BC129" s="247"/>
      <c r="BD129" s="445"/>
      <c r="BE129" s="206"/>
      <c r="BF129" s="206"/>
      <c r="BG129" s="206"/>
      <c r="BH129" s="206"/>
      <c r="BI129" s="206"/>
      <c r="BJ129" s="78"/>
      <c r="BN129" s="9"/>
    </row>
    <row r="130" spans="2:66" ht="9" customHeight="1">
      <c r="B130" s="452"/>
      <c r="C130" s="453"/>
      <c r="D130" s="453"/>
      <c r="E130" s="453"/>
      <c r="F130" s="453"/>
      <c r="G130" s="453"/>
      <c r="H130" s="453"/>
      <c r="I130" s="453"/>
      <c r="J130" s="453"/>
      <c r="K130" s="453"/>
      <c r="L130" s="453"/>
      <c r="M130" s="454"/>
      <c r="N130" s="353"/>
      <c r="O130" s="354"/>
      <c r="P130" s="354"/>
      <c r="Q130" s="354"/>
      <c r="R130" s="354"/>
      <c r="S130" s="354"/>
      <c r="T130" s="354"/>
      <c r="U130" s="354"/>
      <c r="V130" s="354"/>
      <c r="W130" s="354"/>
      <c r="X130" s="354"/>
      <c r="Y130" s="354"/>
      <c r="Z130" s="354"/>
      <c r="AA130" s="354"/>
      <c r="AB130" s="354"/>
      <c r="AC130" s="354"/>
      <c r="AD130" s="354"/>
      <c r="AE130" s="354"/>
      <c r="AF130" s="354"/>
      <c r="AG130" s="354"/>
      <c r="AH130" s="354"/>
      <c r="AI130" s="355"/>
      <c r="AJ130" s="98"/>
      <c r="AK130" s="100"/>
      <c r="AL130" s="102"/>
      <c r="AM130" s="58"/>
      <c r="AN130" s="59"/>
      <c r="AO130" s="59"/>
      <c r="AP130" s="59"/>
      <c r="AQ130" s="59"/>
      <c r="AR130" s="59"/>
      <c r="AS130" s="60"/>
      <c r="AT130" s="91" t="s">
        <v>34</v>
      </c>
      <c r="AU130" s="91"/>
      <c r="AV130" s="91"/>
      <c r="AW130" s="91"/>
      <c r="AX130" s="91"/>
      <c r="AY130" s="91"/>
      <c r="AZ130" s="91"/>
      <c r="BA130" s="91"/>
      <c r="BB130" s="91"/>
      <c r="BC130" s="92"/>
      <c r="BD130" s="344" t="s">
        <v>21</v>
      </c>
      <c r="BE130" s="345"/>
      <c r="BF130" s="345"/>
      <c r="BG130" s="345"/>
      <c r="BH130" s="345"/>
      <c r="BI130" s="345"/>
      <c r="BJ130" s="346"/>
      <c r="BN130" s="9"/>
    </row>
    <row r="131" spans="2:66" ht="9" customHeight="1">
      <c r="B131" s="452"/>
      <c r="C131" s="453"/>
      <c r="D131" s="453"/>
      <c r="E131" s="453"/>
      <c r="F131" s="453"/>
      <c r="G131" s="453"/>
      <c r="H131" s="453"/>
      <c r="I131" s="453"/>
      <c r="J131" s="453"/>
      <c r="K131" s="453"/>
      <c r="L131" s="453"/>
      <c r="M131" s="454"/>
      <c r="N131" s="353"/>
      <c r="O131" s="354"/>
      <c r="P131" s="354"/>
      <c r="Q131" s="354"/>
      <c r="R131" s="354"/>
      <c r="S131" s="354"/>
      <c r="T131" s="354"/>
      <c r="U131" s="354"/>
      <c r="V131" s="354"/>
      <c r="W131" s="354"/>
      <c r="X131" s="354"/>
      <c r="Y131" s="354"/>
      <c r="Z131" s="354"/>
      <c r="AA131" s="354"/>
      <c r="AB131" s="354"/>
      <c r="AC131" s="354"/>
      <c r="AD131" s="354"/>
      <c r="AE131" s="354"/>
      <c r="AF131" s="354"/>
      <c r="AG131" s="354"/>
      <c r="AH131" s="354"/>
      <c r="AI131" s="355"/>
      <c r="AJ131" s="98"/>
      <c r="AK131" s="100"/>
      <c r="AL131" s="102"/>
      <c r="AM131" s="58" t="s">
        <v>11</v>
      </c>
      <c r="AN131" s="59" t="s">
        <v>132</v>
      </c>
      <c r="AO131" s="59"/>
      <c r="AP131" s="59"/>
      <c r="AQ131" s="59"/>
      <c r="AR131" s="59"/>
      <c r="AS131" s="60"/>
      <c r="AT131" s="443"/>
      <c r="AU131" s="231"/>
      <c r="AV131" s="231"/>
      <c r="AW131" s="231"/>
      <c r="AX131" s="231"/>
      <c r="AY131" s="231"/>
      <c r="AZ131" s="231"/>
      <c r="BA131" s="231"/>
      <c r="BB131" s="231"/>
      <c r="BC131" s="231"/>
      <c r="BD131" s="443"/>
      <c r="BE131" s="231"/>
      <c r="BF131" s="231"/>
      <c r="BG131" s="231"/>
      <c r="BH131" s="231"/>
      <c r="BI131" s="231"/>
      <c r="BJ131" s="120" t="s">
        <v>24</v>
      </c>
      <c r="BN131" s="9"/>
    </row>
    <row r="132" spans="2:66" ht="9" customHeight="1">
      <c r="B132" s="452"/>
      <c r="C132" s="453"/>
      <c r="D132" s="453"/>
      <c r="E132" s="453"/>
      <c r="F132" s="453"/>
      <c r="G132" s="453"/>
      <c r="H132" s="453"/>
      <c r="I132" s="453"/>
      <c r="J132" s="453"/>
      <c r="K132" s="453"/>
      <c r="L132" s="453"/>
      <c r="M132" s="454"/>
      <c r="N132" s="353"/>
      <c r="O132" s="354"/>
      <c r="P132" s="354"/>
      <c r="Q132" s="354"/>
      <c r="R132" s="354"/>
      <c r="S132" s="354"/>
      <c r="T132" s="354"/>
      <c r="U132" s="354"/>
      <c r="V132" s="354"/>
      <c r="W132" s="354"/>
      <c r="X132" s="354"/>
      <c r="Y132" s="354"/>
      <c r="Z132" s="354"/>
      <c r="AA132" s="354"/>
      <c r="AB132" s="354"/>
      <c r="AC132" s="354"/>
      <c r="AD132" s="354"/>
      <c r="AE132" s="354"/>
      <c r="AF132" s="354"/>
      <c r="AG132" s="354"/>
      <c r="AH132" s="354"/>
      <c r="AI132" s="355"/>
      <c r="AJ132" s="98"/>
      <c r="AK132" s="100"/>
      <c r="AL132" s="102"/>
      <c r="AM132" s="58"/>
      <c r="AN132" s="59"/>
      <c r="AO132" s="59"/>
      <c r="AP132" s="59"/>
      <c r="AQ132" s="59"/>
      <c r="AR132" s="59"/>
      <c r="AS132" s="60"/>
      <c r="AT132" s="444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444"/>
      <c r="BE132" s="205"/>
      <c r="BF132" s="205"/>
      <c r="BG132" s="205"/>
      <c r="BH132" s="205"/>
      <c r="BI132" s="205"/>
      <c r="BJ132" s="96"/>
      <c r="BN132" s="9"/>
    </row>
    <row r="133" spans="2:66" ht="9" customHeight="1">
      <c r="B133" s="452"/>
      <c r="C133" s="453"/>
      <c r="D133" s="453"/>
      <c r="E133" s="453"/>
      <c r="F133" s="453"/>
      <c r="G133" s="453"/>
      <c r="H133" s="453"/>
      <c r="I133" s="453"/>
      <c r="J133" s="453"/>
      <c r="K133" s="453"/>
      <c r="L133" s="453"/>
      <c r="M133" s="454"/>
      <c r="N133" s="63"/>
      <c r="O133" s="64"/>
      <c r="P133" s="64"/>
      <c r="Q133" s="64"/>
      <c r="R133" s="64"/>
      <c r="S133" s="64"/>
      <c r="T133" s="64"/>
      <c r="U133" s="64"/>
      <c r="V133" s="64" t="s">
        <v>33</v>
      </c>
      <c r="W133" s="64"/>
      <c r="X133" s="64"/>
      <c r="Y133" s="246"/>
      <c r="Z133" s="246"/>
      <c r="AA133" s="246"/>
      <c r="AB133" s="246"/>
      <c r="AC133" s="246"/>
      <c r="AD133" s="246"/>
      <c r="AE133" s="246"/>
      <c r="AF133" s="246"/>
      <c r="AG133" s="246"/>
      <c r="AH133" s="246"/>
      <c r="AI133" s="446"/>
      <c r="AJ133" s="98"/>
      <c r="AK133" s="100"/>
      <c r="AL133" s="102"/>
      <c r="AM133" s="58" t="s">
        <v>11</v>
      </c>
      <c r="AN133" s="59" t="s">
        <v>135</v>
      </c>
      <c r="AO133" s="59"/>
      <c r="AP133" s="59"/>
      <c r="AQ133" s="59"/>
      <c r="AR133" s="59"/>
      <c r="AS133" s="60"/>
      <c r="AT133" s="444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444"/>
      <c r="BE133" s="205"/>
      <c r="BF133" s="205"/>
      <c r="BG133" s="205"/>
      <c r="BH133" s="205"/>
      <c r="BI133" s="205"/>
      <c r="BJ133" s="96"/>
      <c r="BN133" s="9"/>
    </row>
    <row r="134" spans="2:66" ht="9" customHeight="1">
      <c r="B134" s="455"/>
      <c r="C134" s="456"/>
      <c r="D134" s="456"/>
      <c r="E134" s="456"/>
      <c r="F134" s="456"/>
      <c r="G134" s="456"/>
      <c r="H134" s="456"/>
      <c r="I134" s="456"/>
      <c r="J134" s="456"/>
      <c r="K134" s="456"/>
      <c r="L134" s="456"/>
      <c r="M134" s="457"/>
      <c r="N134" s="65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447"/>
      <c r="AJ134" s="99"/>
      <c r="AK134" s="101"/>
      <c r="AL134" s="103"/>
      <c r="AM134" s="93"/>
      <c r="AN134" s="94"/>
      <c r="AO134" s="94"/>
      <c r="AP134" s="94"/>
      <c r="AQ134" s="94"/>
      <c r="AR134" s="94"/>
      <c r="AS134" s="95"/>
      <c r="AT134" s="445"/>
      <c r="AU134" s="206"/>
      <c r="AV134" s="206"/>
      <c r="AW134" s="206"/>
      <c r="AX134" s="206"/>
      <c r="AY134" s="206"/>
      <c r="AZ134" s="206"/>
      <c r="BA134" s="206"/>
      <c r="BB134" s="206"/>
      <c r="BC134" s="206"/>
      <c r="BD134" s="445"/>
      <c r="BE134" s="206"/>
      <c r="BF134" s="206"/>
      <c r="BG134" s="206"/>
      <c r="BH134" s="206"/>
      <c r="BI134" s="206"/>
      <c r="BJ134" s="97"/>
      <c r="BN134" s="9"/>
    </row>
    <row r="135" spans="2:66" ht="9" customHeight="1">
      <c r="B135" s="92" t="s">
        <v>29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 t="s">
        <v>35</v>
      </c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 t="s">
        <v>37</v>
      </c>
      <c r="AK135" s="112"/>
      <c r="AL135" s="112"/>
      <c r="AM135" s="112" t="s">
        <v>41</v>
      </c>
      <c r="AN135" s="112"/>
      <c r="AO135" s="112"/>
      <c r="AP135" s="112"/>
      <c r="AQ135" s="112"/>
      <c r="AR135" s="112"/>
      <c r="AS135" s="112"/>
      <c r="AT135" s="112" t="s">
        <v>30</v>
      </c>
      <c r="AU135" s="112"/>
      <c r="AV135" s="112"/>
      <c r="AW135" s="112" t="s">
        <v>32</v>
      </c>
      <c r="AX135" s="112"/>
      <c r="AY135" s="112"/>
      <c r="AZ135" s="112"/>
      <c r="BA135" s="112"/>
      <c r="BB135" s="112"/>
      <c r="BC135" s="112"/>
      <c r="BD135" s="112" t="s">
        <v>36</v>
      </c>
      <c r="BE135" s="112"/>
      <c r="BF135" s="112"/>
      <c r="BG135" s="112"/>
      <c r="BH135" s="112"/>
      <c r="BI135" s="112"/>
      <c r="BJ135" s="347"/>
    </row>
    <row r="136" spans="2:66" ht="9" customHeight="1">
      <c r="B136" s="61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120"/>
      <c r="N136" s="448"/>
      <c r="O136" s="450"/>
      <c r="P136" s="450"/>
      <c r="Q136" s="450"/>
      <c r="R136" s="450"/>
      <c r="S136" s="450"/>
      <c r="T136" s="450"/>
      <c r="U136" s="450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120"/>
      <c r="AJ136" s="104" t="s">
        <v>11</v>
      </c>
      <c r="AK136" s="106" t="s">
        <v>11</v>
      </c>
      <c r="AL136" s="108" t="s">
        <v>11</v>
      </c>
      <c r="AM136" s="82" t="s">
        <v>11</v>
      </c>
      <c r="AN136" s="83" t="s">
        <v>133</v>
      </c>
      <c r="AO136" s="83"/>
      <c r="AP136" s="83"/>
      <c r="AQ136" s="83"/>
      <c r="AR136" s="83"/>
      <c r="AS136" s="84"/>
      <c r="AT136" s="85"/>
      <c r="AU136" s="86"/>
      <c r="AV136" s="76" t="s">
        <v>31</v>
      </c>
      <c r="AW136" s="439"/>
      <c r="AX136" s="440"/>
      <c r="AY136" s="440"/>
      <c r="AZ136" s="440"/>
      <c r="BA136" s="440"/>
      <c r="BB136" s="440"/>
      <c r="BC136" s="440"/>
      <c r="BD136" s="443"/>
      <c r="BE136" s="231"/>
      <c r="BF136" s="231"/>
      <c r="BG136" s="231"/>
      <c r="BH136" s="231"/>
      <c r="BI136" s="231"/>
      <c r="BJ136" s="76" t="s">
        <v>22</v>
      </c>
      <c r="BN136" s="9"/>
    </row>
    <row r="137" spans="2:66" ht="9" customHeight="1">
      <c r="B137" s="63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96"/>
      <c r="N137" s="449"/>
      <c r="O137" s="451"/>
      <c r="P137" s="451"/>
      <c r="Q137" s="451"/>
      <c r="R137" s="451"/>
      <c r="S137" s="451"/>
      <c r="T137" s="451"/>
      <c r="U137" s="451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96"/>
      <c r="AJ137" s="105"/>
      <c r="AK137" s="107"/>
      <c r="AL137" s="109"/>
      <c r="AM137" s="58"/>
      <c r="AN137" s="59"/>
      <c r="AO137" s="59"/>
      <c r="AP137" s="59"/>
      <c r="AQ137" s="59"/>
      <c r="AR137" s="59"/>
      <c r="AS137" s="60"/>
      <c r="AT137" s="87"/>
      <c r="AU137" s="88"/>
      <c r="AV137" s="77"/>
      <c r="AW137" s="441"/>
      <c r="AX137" s="246"/>
      <c r="AY137" s="246"/>
      <c r="AZ137" s="246"/>
      <c r="BA137" s="246"/>
      <c r="BB137" s="246"/>
      <c r="BC137" s="246"/>
      <c r="BD137" s="444"/>
      <c r="BE137" s="205"/>
      <c r="BF137" s="205"/>
      <c r="BG137" s="205"/>
      <c r="BH137" s="205"/>
      <c r="BI137" s="205"/>
      <c r="BJ137" s="77"/>
      <c r="BN137" s="9"/>
    </row>
    <row r="138" spans="2:66" ht="9" customHeight="1">
      <c r="B138" s="452"/>
      <c r="C138" s="453"/>
      <c r="D138" s="453"/>
      <c r="E138" s="453"/>
      <c r="F138" s="453"/>
      <c r="G138" s="453"/>
      <c r="H138" s="453"/>
      <c r="I138" s="453"/>
      <c r="J138" s="453"/>
      <c r="K138" s="453"/>
      <c r="L138" s="453"/>
      <c r="M138" s="454"/>
      <c r="N138" s="458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34"/>
      <c r="AD138" s="234"/>
      <c r="AE138" s="234"/>
      <c r="AF138" s="234"/>
      <c r="AG138" s="234"/>
      <c r="AH138" s="234"/>
      <c r="AI138" s="235"/>
      <c r="AJ138" s="98" t="s">
        <v>38</v>
      </c>
      <c r="AK138" s="100" t="s">
        <v>39</v>
      </c>
      <c r="AL138" s="102" t="s">
        <v>40</v>
      </c>
      <c r="AM138" s="58" t="s">
        <v>11</v>
      </c>
      <c r="AN138" s="59" t="s">
        <v>45</v>
      </c>
      <c r="AO138" s="59"/>
      <c r="AP138" s="59"/>
      <c r="AQ138" s="59"/>
      <c r="AR138" s="59"/>
      <c r="AS138" s="60"/>
      <c r="AT138" s="89"/>
      <c r="AU138" s="90"/>
      <c r="AV138" s="78"/>
      <c r="AW138" s="442"/>
      <c r="AX138" s="247"/>
      <c r="AY138" s="247"/>
      <c r="AZ138" s="247"/>
      <c r="BA138" s="247"/>
      <c r="BB138" s="247"/>
      <c r="BC138" s="247"/>
      <c r="BD138" s="445"/>
      <c r="BE138" s="206"/>
      <c r="BF138" s="206"/>
      <c r="BG138" s="206"/>
      <c r="BH138" s="206"/>
      <c r="BI138" s="206"/>
      <c r="BJ138" s="78"/>
      <c r="BN138" s="9"/>
    </row>
    <row r="139" spans="2:66" ht="9" customHeight="1">
      <c r="B139" s="452"/>
      <c r="C139" s="453"/>
      <c r="D139" s="453"/>
      <c r="E139" s="453"/>
      <c r="F139" s="453"/>
      <c r="G139" s="453"/>
      <c r="H139" s="453"/>
      <c r="I139" s="453"/>
      <c r="J139" s="453"/>
      <c r="K139" s="453"/>
      <c r="L139" s="453"/>
      <c r="M139" s="454"/>
      <c r="N139" s="458"/>
      <c r="O139" s="2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  <c r="AA139" s="234"/>
      <c r="AB139" s="234"/>
      <c r="AC139" s="234"/>
      <c r="AD139" s="234"/>
      <c r="AE139" s="234"/>
      <c r="AF139" s="234"/>
      <c r="AG139" s="234"/>
      <c r="AH139" s="234"/>
      <c r="AI139" s="235"/>
      <c r="AJ139" s="98"/>
      <c r="AK139" s="100"/>
      <c r="AL139" s="102"/>
      <c r="AM139" s="58"/>
      <c r="AN139" s="59"/>
      <c r="AO139" s="59"/>
      <c r="AP139" s="59"/>
      <c r="AQ139" s="59"/>
      <c r="AR139" s="59"/>
      <c r="AS139" s="60"/>
      <c r="AT139" s="91" t="s">
        <v>34</v>
      </c>
      <c r="AU139" s="91"/>
      <c r="AV139" s="91"/>
      <c r="AW139" s="91"/>
      <c r="AX139" s="91"/>
      <c r="AY139" s="91"/>
      <c r="AZ139" s="91"/>
      <c r="BA139" s="91"/>
      <c r="BB139" s="91"/>
      <c r="BC139" s="92"/>
      <c r="BD139" s="344" t="s">
        <v>21</v>
      </c>
      <c r="BE139" s="345"/>
      <c r="BF139" s="345"/>
      <c r="BG139" s="345"/>
      <c r="BH139" s="345"/>
      <c r="BI139" s="345"/>
      <c r="BJ139" s="346"/>
      <c r="BN139" s="9"/>
    </row>
    <row r="140" spans="2:66" ht="9" customHeight="1">
      <c r="B140" s="452"/>
      <c r="C140" s="453"/>
      <c r="D140" s="453"/>
      <c r="E140" s="453"/>
      <c r="F140" s="453"/>
      <c r="G140" s="453"/>
      <c r="H140" s="453"/>
      <c r="I140" s="453"/>
      <c r="J140" s="453"/>
      <c r="K140" s="453"/>
      <c r="L140" s="453"/>
      <c r="M140" s="454"/>
      <c r="N140" s="458"/>
      <c r="O140" s="234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34"/>
      <c r="AB140" s="234"/>
      <c r="AC140" s="234"/>
      <c r="AD140" s="234"/>
      <c r="AE140" s="234"/>
      <c r="AF140" s="234"/>
      <c r="AG140" s="234"/>
      <c r="AH140" s="234"/>
      <c r="AI140" s="235"/>
      <c r="AJ140" s="98"/>
      <c r="AK140" s="100"/>
      <c r="AL140" s="102"/>
      <c r="AM140" s="58" t="s">
        <v>11</v>
      </c>
      <c r="AN140" s="59" t="s">
        <v>132</v>
      </c>
      <c r="AO140" s="59"/>
      <c r="AP140" s="59"/>
      <c r="AQ140" s="59"/>
      <c r="AR140" s="59"/>
      <c r="AS140" s="60"/>
      <c r="AT140" s="443"/>
      <c r="AU140" s="231"/>
      <c r="AV140" s="231"/>
      <c r="AW140" s="231"/>
      <c r="AX140" s="231"/>
      <c r="AY140" s="231"/>
      <c r="AZ140" s="231"/>
      <c r="BA140" s="231"/>
      <c r="BB140" s="231"/>
      <c r="BC140" s="231"/>
      <c r="BD140" s="443"/>
      <c r="BE140" s="231"/>
      <c r="BF140" s="231"/>
      <c r="BG140" s="231"/>
      <c r="BH140" s="231"/>
      <c r="BI140" s="231"/>
      <c r="BJ140" s="120" t="s">
        <v>24</v>
      </c>
      <c r="BN140" s="9"/>
    </row>
    <row r="141" spans="2:66" ht="9" customHeight="1">
      <c r="B141" s="452"/>
      <c r="C141" s="453"/>
      <c r="D141" s="453"/>
      <c r="E141" s="453"/>
      <c r="F141" s="453"/>
      <c r="G141" s="453"/>
      <c r="H141" s="453"/>
      <c r="I141" s="453"/>
      <c r="J141" s="453"/>
      <c r="K141" s="453"/>
      <c r="L141" s="453"/>
      <c r="M141" s="454"/>
      <c r="N141" s="458"/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34"/>
      <c r="AB141" s="234"/>
      <c r="AC141" s="234"/>
      <c r="AD141" s="234"/>
      <c r="AE141" s="234"/>
      <c r="AF141" s="234"/>
      <c r="AG141" s="234"/>
      <c r="AH141" s="234"/>
      <c r="AI141" s="235"/>
      <c r="AJ141" s="98"/>
      <c r="AK141" s="100"/>
      <c r="AL141" s="102"/>
      <c r="AM141" s="58"/>
      <c r="AN141" s="59"/>
      <c r="AO141" s="59"/>
      <c r="AP141" s="59"/>
      <c r="AQ141" s="59"/>
      <c r="AR141" s="59"/>
      <c r="AS141" s="60"/>
      <c r="AT141" s="444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444"/>
      <c r="BE141" s="205"/>
      <c r="BF141" s="205"/>
      <c r="BG141" s="205"/>
      <c r="BH141" s="205"/>
      <c r="BI141" s="205"/>
      <c r="BJ141" s="96"/>
      <c r="BN141" s="9"/>
    </row>
    <row r="142" spans="2:66" ht="9" customHeight="1">
      <c r="B142" s="452"/>
      <c r="C142" s="453"/>
      <c r="D142" s="453"/>
      <c r="E142" s="453"/>
      <c r="F142" s="453"/>
      <c r="G142" s="453"/>
      <c r="H142" s="453"/>
      <c r="I142" s="453"/>
      <c r="J142" s="453"/>
      <c r="K142" s="453"/>
      <c r="L142" s="453"/>
      <c r="M142" s="454"/>
      <c r="N142" s="63"/>
      <c r="O142" s="64"/>
      <c r="P142" s="64"/>
      <c r="Q142" s="64"/>
      <c r="R142" s="64"/>
      <c r="S142" s="64"/>
      <c r="T142" s="64"/>
      <c r="U142" s="64"/>
      <c r="V142" s="64" t="s">
        <v>33</v>
      </c>
      <c r="W142" s="64"/>
      <c r="X142" s="64"/>
      <c r="Y142" s="246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446"/>
      <c r="AJ142" s="98"/>
      <c r="AK142" s="100"/>
      <c r="AL142" s="102"/>
      <c r="AM142" s="58" t="s">
        <v>11</v>
      </c>
      <c r="AN142" s="59" t="s">
        <v>135</v>
      </c>
      <c r="AO142" s="59"/>
      <c r="AP142" s="59"/>
      <c r="AQ142" s="59"/>
      <c r="AR142" s="59"/>
      <c r="AS142" s="60"/>
      <c r="AT142" s="444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444"/>
      <c r="BE142" s="205"/>
      <c r="BF142" s="205"/>
      <c r="BG142" s="205"/>
      <c r="BH142" s="205"/>
      <c r="BI142" s="205"/>
      <c r="BJ142" s="96"/>
      <c r="BN142" s="9"/>
    </row>
    <row r="143" spans="2:66" ht="9" customHeight="1">
      <c r="B143" s="455"/>
      <c r="C143" s="456"/>
      <c r="D143" s="456"/>
      <c r="E143" s="456"/>
      <c r="F143" s="456"/>
      <c r="G143" s="456"/>
      <c r="H143" s="456"/>
      <c r="I143" s="456"/>
      <c r="J143" s="456"/>
      <c r="K143" s="456"/>
      <c r="L143" s="456"/>
      <c r="M143" s="457"/>
      <c r="N143" s="65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247"/>
      <c r="Z143" s="247"/>
      <c r="AA143" s="247"/>
      <c r="AB143" s="247"/>
      <c r="AC143" s="247"/>
      <c r="AD143" s="247"/>
      <c r="AE143" s="247"/>
      <c r="AF143" s="247"/>
      <c r="AG143" s="247"/>
      <c r="AH143" s="247"/>
      <c r="AI143" s="447"/>
      <c r="AJ143" s="99"/>
      <c r="AK143" s="101"/>
      <c r="AL143" s="103"/>
      <c r="AM143" s="93"/>
      <c r="AN143" s="94"/>
      <c r="AO143" s="94"/>
      <c r="AP143" s="94"/>
      <c r="AQ143" s="94"/>
      <c r="AR143" s="94"/>
      <c r="AS143" s="95"/>
      <c r="AT143" s="445"/>
      <c r="AU143" s="206"/>
      <c r="AV143" s="206"/>
      <c r="AW143" s="206"/>
      <c r="AX143" s="206"/>
      <c r="AY143" s="206"/>
      <c r="AZ143" s="206"/>
      <c r="BA143" s="206"/>
      <c r="BB143" s="206"/>
      <c r="BC143" s="206"/>
      <c r="BD143" s="445"/>
      <c r="BE143" s="206"/>
      <c r="BF143" s="206"/>
      <c r="BG143" s="206"/>
      <c r="BH143" s="206"/>
      <c r="BI143" s="206"/>
      <c r="BJ143" s="97"/>
      <c r="BN143" s="9"/>
    </row>
    <row r="144" spans="2:66" ht="9" customHeight="1">
      <c r="B144" s="92" t="s">
        <v>29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 t="s">
        <v>35</v>
      </c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 t="s">
        <v>37</v>
      </c>
      <c r="AK144" s="112"/>
      <c r="AL144" s="112"/>
      <c r="AM144" s="112" t="s">
        <v>41</v>
      </c>
      <c r="AN144" s="112"/>
      <c r="AO144" s="112"/>
      <c r="AP144" s="112"/>
      <c r="AQ144" s="112"/>
      <c r="AR144" s="112"/>
      <c r="AS144" s="112"/>
      <c r="AT144" s="112" t="s">
        <v>30</v>
      </c>
      <c r="AU144" s="112"/>
      <c r="AV144" s="112"/>
      <c r="AW144" s="112" t="s">
        <v>32</v>
      </c>
      <c r="AX144" s="112"/>
      <c r="AY144" s="112"/>
      <c r="AZ144" s="112"/>
      <c r="BA144" s="112"/>
      <c r="BB144" s="112"/>
      <c r="BC144" s="112"/>
      <c r="BD144" s="112" t="s">
        <v>36</v>
      </c>
      <c r="BE144" s="112"/>
      <c r="BF144" s="112"/>
      <c r="BG144" s="112"/>
      <c r="BH144" s="112"/>
      <c r="BI144" s="112"/>
      <c r="BJ144" s="347"/>
    </row>
    <row r="145" spans="2:66" ht="9" customHeight="1">
      <c r="B145" s="61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120"/>
      <c r="N145" s="448"/>
      <c r="O145" s="450"/>
      <c r="P145" s="450"/>
      <c r="Q145" s="450"/>
      <c r="R145" s="450"/>
      <c r="S145" s="450"/>
      <c r="T145" s="450"/>
      <c r="U145" s="450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120"/>
      <c r="AJ145" s="104" t="s">
        <v>11</v>
      </c>
      <c r="AK145" s="106" t="s">
        <v>11</v>
      </c>
      <c r="AL145" s="108" t="s">
        <v>11</v>
      </c>
      <c r="AM145" s="82" t="s">
        <v>11</v>
      </c>
      <c r="AN145" s="83" t="s">
        <v>133</v>
      </c>
      <c r="AO145" s="83"/>
      <c r="AP145" s="83"/>
      <c r="AQ145" s="83"/>
      <c r="AR145" s="83"/>
      <c r="AS145" s="84"/>
      <c r="AT145" s="85"/>
      <c r="AU145" s="86"/>
      <c r="AV145" s="76" t="s">
        <v>31</v>
      </c>
      <c r="AW145" s="439"/>
      <c r="AX145" s="440"/>
      <c r="AY145" s="440"/>
      <c r="AZ145" s="440"/>
      <c r="BA145" s="440"/>
      <c r="BB145" s="440"/>
      <c r="BC145" s="440"/>
      <c r="BD145" s="443"/>
      <c r="BE145" s="231"/>
      <c r="BF145" s="231"/>
      <c r="BG145" s="231"/>
      <c r="BH145" s="231"/>
      <c r="BI145" s="231"/>
      <c r="BJ145" s="76" t="s">
        <v>22</v>
      </c>
      <c r="BN145" s="9"/>
    </row>
    <row r="146" spans="2:66" ht="9" customHeight="1">
      <c r="B146" s="63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96"/>
      <c r="N146" s="449"/>
      <c r="O146" s="451"/>
      <c r="P146" s="451"/>
      <c r="Q146" s="451"/>
      <c r="R146" s="451"/>
      <c r="S146" s="451"/>
      <c r="T146" s="451"/>
      <c r="U146" s="451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96"/>
      <c r="AJ146" s="105"/>
      <c r="AK146" s="107"/>
      <c r="AL146" s="109"/>
      <c r="AM146" s="58"/>
      <c r="AN146" s="59"/>
      <c r="AO146" s="59"/>
      <c r="AP146" s="59"/>
      <c r="AQ146" s="59"/>
      <c r="AR146" s="59"/>
      <c r="AS146" s="60"/>
      <c r="AT146" s="87"/>
      <c r="AU146" s="88"/>
      <c r="AV146" s="77"/>
      <c r="AW146" s="441"/>
      <c r="AX146" s="246"/>
      <c r="AY146" s="246"/>
      <c r="AZ146" s="246"/>
      <c r="BA146" s="246"/>
      <c r="BB146" s="246"/>
      <c r="BC146" s="246"/>
      <c r="BD146" s="444"/>
      <c r="BE146" s="205"/>
      <c r="BF146" s="205"/>
      <c r="BG146" s="205"/>
      <c r="BH146" s="205"/>
      <c r="BI146" s="205"/>
      <c r="BJ146" s="77"/>
      <c r="BN146" s="9"/>
    </row>
    <row r="147" spans="2:66" ht="9" customHeight="1">
      <c r="B147" s="452"/>
      <c r="C147" s="453"/>
      <c r="D147" s="453"/>
      <c r="E147" s="453"/>
      <c r="F147" s="453"/>
      <c r="G147" s="453"/>
      <c r="H147" s="453"/>
      <c r="I147" s="453"/>
      <c r="J147" s="453"/>
      <c r="K147" s="453"/>
      <c r="L147" s="453"/>
      <c r="M147" s="454"/>
      <c r="N147" s="458"/>
      <c r="O147" s="234"/>
      <c r="P147" s="234"/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  <c r="AF147" s="234"/>
      <c r="AG147" s="234"/>
      <c r="AH147" s="234"/>
      <c r="AI147" s="235"/>
      <c r="AJ147" s="98" t="s">
        <v>38</v>
      </c>
      <c r="AK147" s="100" t="s">
        <v>39</v>
      </c>
      <c r="AL147" s="102" t="s">
        <v>40</v>
      </c>
      <c r="AM147" s="58" t="s">
        <v>11</v>
      </c>
      <c r="AN147" s="59" t="s">
        <v>45</v>
      </c>
      <c r="AO147" s="59"/>
      <c r="AP147" s="59"/>
      <c r="AQ147" s="59"/>
      <c r="AR147" s="59"/>
      <c r="AS147" s="60"/>
      <c r="AT147" s="89"/>
      <c r="AU147" s="90"/>
      <c r="AV147" s="78"/>
      <c r="AW147" s="442"/>
      <c r="AX147" s="247"/>
      <c r="AY147" s="247"/>
      <c r="AZ147" s="247"/>
      <c r="BA147" s="247"/>
      <c r="BB147" s="247"/>
      <c r="BC147" s="247"/>
      <c r="BD147" s="445"/>
      <c r="BE147" s="206"/>
      <c r="BF147" s="206"/>
      <c r="BG147" s="206"/>
      <c r="BH147" s="206"/>
      <c r="BI147" s="206"/>
      <c r="BJ147" s="78"/>
      <c r="BN147" s="9"/>
    </row>
    <row r="148" spans="2:66" ht="9" customHeight="1">
      <c r="B148" s="452"/>
      <c r="C148" s="453"/>
      <c r="D148" s="453"/>
      <c r="E148" s="453"/>
      <c r="F148" s="453"/>
      <c r="G148" s="453"/>
      <c r="H148" s="453"/>
      <c r="I148" s="453"/>
      <c r="J148" s="453"/>
      <c r="K148" s="453"/>
      <c r="L148" s="453"/>
      <c r="M148" s="454"/>
      <c r="N148" s="458"/>
      <c r="O148" s="234"/>
      <c r="P148" s="234"/>
      <c r="Q148" s="234"/>
      <c r="R148" s="234"/>
      <c r="S148" s="234"/>
      <c r="T148" s="234"/>
      <c r="U148" s="234"/>
      <c r="V148" s="234"/>
      <c r="W148" s="234"/>
      <c r="X148" s="234"/>
      <c r="Y148" s="234"/>
      <c r="Z148" s="234"/>
      <c r="AA148" s="234"/>
      <c r="AB148" s="234"/>
      <c r="AC148" s="234"/>
      <c r="AD148" s="234"/>
      <c r="AE148" s="234"/>
      <c r="AF148" s="234"/>
      <c r="AG148" s="234"/>
      <c r="AH148" s="234"/>
      <c r="AI148" s="235"/>
      <c r="AJ148" s="98"/>
      <c r="AK148" s="100"/>
      <c r="AL148" s="102"/>
      <c r="AM148" s="58"/>
      <c r="AN148" s="59"/>
      <c r="AO148" s="59"/>
      <c r="AP148" s="59"/>
      <c r="AQ148" s="59"/>
      <c r="AR148" s="59"/>
      <c r="AS148" s="60"/>
      <c r="AT148" s="91" t="s">
        <v>34</v>
      </c>
      <c r="AU148" s="91"/>
      <c r="AV148" s="91"/>
      <c r="AW148" s="91"/>
      <c r="AX148" s="91"/>
      <c r="AY148" s="91"/>
      <c r="AZ148" s="91"/>
      <c r="BA148" s="91"/>
      <c r="BB148" s="91"/>
      <c r="BC148" s="92"/>
      <c r="BD148" s="344" t="s">
        <v>21</v>
      </c>
      <c r="BE148" s="345"/>
      <c r="BF148" s="345"/>
      <c r="BG148" s="345"/>
      <c r="BH148" s="345"/>
      <c r="BI148" s="345"/>
      <c r="BJ148" s="346"/>
      <c r="BN148" s="9"/>
    </row>
    <row r="149" spans="2:66" ht="9" customHeight="1">
      <c r="B149" s="452"/>
      <c r="C149" s="453"/>
      <c r="D149" s="453"/>
      <c r="E149" s="453"/>
      <c r="F149" s="453"/>
      <c r="G149" s="453"/>
      <c r="H149" s="453"/>
      <c r="I149" s="453"/>
      <c r="J149" s="453"/>
      <c r="K149" s="453"/>
      <c r="L149" s="453"/>
      <c r="M149" s="454"/>
      <c r="N149" s="458"/>
      <c r="O149" s="234"/>
      <c r="P149" s="234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  <c r="AF149" s="234"/>
      <c r="AG149" s="234"/>
      <c r="AH149" s="234"/>
      <c r="AI149" s="235"/>
      <c r="AJ149" s="98"/>
      <c r="AK149" s="100"/>
      <c r="AL149" s="102"/>
      <c r="AM149" s="58" t="s">
        <v>11</v>
      </c>
      <c r="AN149" s="59" t="s">
        <v>132</v>
      </c>
      <c r="AO149" s="59"/>
      <c r="AP149" s="59"/>
      <c r="AQ149" s="59"/>
      <c r="AR149" s="59"/>
      <c r="AS149" s="60"/>
      <c r="AT149" s="443"/>
      <c r="AU149" s="231"/>
      <c r="AV149" s="231"/>
      <c r="AW149" s="231"/>
      <c r="AX149" s="231"/>
      <c r="AY149" s="231"/>
      <c r="AZ149" s="231"/>
      <c r="BA149" s="231"/>
      <c r="BB149" s="231"/>
      <c r="BC149" s="231"/>
      <c r="BD149" s="443"/>
      <c r="BE149" s="231"/>
      <c r="BF149" s="231"/>
      <c r="BG149" s="231"/>
      <c r="BH149" s="231"/>
      <c r="BI149" s="231"/>
      <c r="BJ149" s="120" t="s">
        <v>24</v>
      </c>
      <c r="BN149" s="9"/>
    </row>
    <row r="150" spans="2:66" ht="9" customHeight="1">
      <c r="B150" s="452"/>
      <c r="C150" s="453"/>
      <c r="D150" s="453"/>
      <c r="E150" s="453"/>
      <c r="F150" s="453"/>
      <c r="G150" s="453"/>
      <c r="H150" s="453"/>
      <c r="I150" s="453"/>
      <c r="J150" s="453"/>
      <c r="K150" s="453"/>
      <c r="L150" s="453"/>
      <c r="M150" s="454"/>
      <c r="N150" s="458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34"/>
      <c r="AB150" s="234"/>
      <c r="AC150" s="234"/>
      <c r="AD150" s="234"/>
      <c r="AE150" s="234"/>
      <c r="AF150" s="234"/>
      <c r="AG150" s="234"/>
      <c r="AH150" s="234"/>
      <c r="AI150" s="235"/>
      <c r="AJ150" s="98"/>
      <c r="AK150" s="100"/>
      <c r="AL150" s="102"/>
      <c r="AM150" s="58"/>
      <c r="AN150" s="59"/>
      <c r="AO150" s="59"/>
      <c r="AP150" s="59"/>
      <c r="AQ150" s="59"/>
      <c r="AR150" s="59"/>
      <c r="AS150" s="60"/>
      <c r="AT150" s="444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444"/>
      <c r="BE150" s="205"/>
      <c r="BF150" s="205"/>
      <c r="BG150" s="205"/>
      <c r="BH150" s="205"/>
      <c r="BI150" s="205"/>
      <c r="BJ150" s="96"/>
      <c r="BN150" s="9"/>
    </row>
    <row r="151" spans="2:66" ht="9" customHeight="1">
      <c r="B151" s="452"/>
      <c r="C151" s="453"/>
      <c r="D151" s="453"/>
      <c r="E151" s="453"/>
      <c r="F151" s="453"/>
      <c r="G151" s="453"/>
      <c r="H151" s="453"/>
      <c r="I151" s="453"/>
      <c r="J151" s="453"/>
      <c r="K151" s="453"/>
      <c r="L151" s="453"/>
      <c r="M151" s="454"/>
      <c r="N151" s="63"/>
      <c r="O151" s="64"/>
      <c r="P151" s="64"/>
      <c r="Q151" s="64"/>
      <c r="R151" s="64"/>
      <c r="S151" s="64"/>
      <c r="T151" s="64"/>
      <c r="U151" s="64"/>
      <c r="V151" s="64" t="s">
        <v>33</v>
      </c>
      <c r="W151" s="64"/>
      <c r="X151" s="64"/>
      <c r="Y151" s="246"/>
      <c r="Z151" s="246"/>
      <c r="AA151" s="246"/>
      <c r="AB151" s="246"/>
      <c r="AC151" s="246"/>
      <c r="AD151" s="246"/>
      <c r="AE151" s="246"/>
      <c r="AF151" s="246"/>
      <c r="AG151" s="246"/>
      <c r="AH151" s="246"/>
      <c r="AI151" s="446"/>
      <c r="AJ151" s="98"/>
      <c r="AK151" s="100"/>
      <c r="AL151" s="102"/>
      <c r="AM151" s="58" t="s">
        <v>11</v>
      </c>
      <c r="AN151" s="59" t="s">
        <v>135</v>
      </c>
      <c r="AO151" s="59"/>
      <c r="AP151" s="59"/>
      <c r="AQ151" s="59"/>
      <c r="AR151" s="59"/>
      <c r="AS151" s="60"/>
      <c r="AT151" s="444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444"/>
      <c r="BE151" s="205"/>
      <c r="BF151" s="205"/>
      <c r="BG151" s="205"/>
      <c r="BH151" s="205"/>
      <c r="BI151" s="205"/>
      <c r="BJ151" s="96"/>
      <c r="BN151" s="9"/>
    </row>
    <row r="152" spans="2:66" ht="8.25" customHeight="1">
      <c r="B152" s="455"/>
      <c r="C152" s="456"/>
      <c r="D152" s="456"/>
      <c r="E152" s="456"/>
      <c r="F152" s="456"/>
      <c r="G152" s="456"/>
      <c r="H152" s="456"/>
      <c r="I152" s="456"/>
      <c r="J152" s="456"/>
      <c r="K152" s="456"/>
      <c r="L152" s="456"/>
      <c r="M152" s="457"/>
      <c r="N152" s="65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447"/>
      <c r="AJ152" s="99"/>
      <c r="AK152" s="101"/>
      <c r="AL152" s="103"/>
      <c r="AM152" s="93"/>
      <c r="AN152" s="94"/>
      <c r="AO152" s="94"/>
      <c r="AP152" s="94"/>
      <c r="AQ152" s="94"/>
      <c r="AR152" s="94"/>
      <c r="AS152" s="95"/>
      <c r="AT152" s="445"/>
      <c r="AU152" s="206"/>
      <c r="AV152" s="206"/>
      <c r="AW152" s="206"/>
      <c r="AX152" s="206"/>
      <c r="AY152" s="206"/>
      <c r="AZ152" s="206"/>
      <c r="BA152" s="206"/>
      <c r="BB152" s="206"/>
      <c r="BC152" s="206"/>
      <c r="BD152" s="445"/>
      <c r="BE152" s="206"/>
      <c r="BF152" s="206"/>
      <c r="BG152" s="206"/>
      <c r="BH152" s="206"/>
      <c r="BI152" s="206"/>
      <c r="BJ152" s="97"/>
      <c r="BN152" s="9"/>
    </row>
    <row r="153" spans="2:66" ht="9" customHeight="1">
      <c r="B153" s="92" t="s">
        <v>29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 t="s">
        <v>35</v>
      </c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 t="s">
        <v>37</v>
      </c>
      <c r="AK153" s="112"/>
      <c r="AL153" s="112"/>
      <c r="AM153" s="112" t="s">
        <v>41</v>
      </c>
      <c r="AN153" s="112"/>
      <c r="AO153" s="112"/>
      <c r="AP153" s="112"/>
      <c r="AQ153" s="112"/>
      <c r="AR153" s="112"/>
      <c r="AS153" s="112"/>
      <c r="AT153" s="112" t="s">
        <v>30</v>
      </c>
      <c r="AU153" s="112"/>
      <c r="AV153" s="112"/>
      <c r="AW153" s="112" t="s">
        <v>32</v>
      </c>
      <c r="AX153" s="112"/>
      <c r="AY153" s="112"/>
      <c r="AZ153" s="112"/>
      <c r="BA153" s="112"/>
      <c r="BB153" s="112"/>
      <c r="BC153" s="112"/>
      <c r="BD153" s="112" t="s">
        <v>36</v>
      </c>
      <c r="BE153" s="112"/>
      <c r="BF153" s="112"/>
      <c r="BG153" s="112"/>
      <c r="BH153" s="112"/>
      <c r="BI153" s="112"/>
      <c r="BJ153" s="347"/>
    </row>
    <row r="154" spans="2:66" ht="9" customHeight="1"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120"/>
      <c r="N154" s="448"/>
      <c r="O154" s="450"/>
      <c r="P154" s="450"/>
      <c r="Q154" s="450"/>
      <c r="R154" s="450"/>
      <c r="S154" s="450"/>
      <c r="T154" s="450"/>
      <c r="U154" s="450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120"/>
      <c r="AJ154" s="104" t="s">
        <v>11</v>
      </c>
      <c r="AK154" s="106" t="s">
        <v>11</v>
      </c>
      <c r="AL154" s="108" t="s">
        <v>11</v>
      </c>
      <c r="AM154" s="82" t="s">
        <v>11</v>
      </c>
      <c r="AN154" s="83" t="s">
        <v>133</v>
      </c>
      <c r="AO154" s="83"/>
      <c r="AP154" s="83"/>
      <c r="AQ154" s="83"/>
      <c r="AR154" s="83"/>
      <c r="AS154" s="84"/>
      <c r="AT154" s="85"/>
      <c r="AU154" s="86"/>
      <c r="AV154" s="76" t="s">
        <v>31</v>
      </c>
      <c r="AW154" s="439"/>
      <c r="AX154" s="440"/>
      <c r="AY154" s="440"/>
      <c r="AZ154" s="440"/>
      <c r="BA154" s="440"/>
      <c r="BB154" s="440"/>
      <c r="BC154" s="440"/>
      <c r="BD154" s="443"/>
      <c r="BE154" s="231"/>
      <c r="BF154" s="231"/>
      <c r="BG154" s="231"/>
      <c r="BH154" s="231"/>
      <c r="BI154" s="231"/>
      <c r="BJ154" s="76" t="s">
        <v>22</v>
      </c>
      <c r="BN154" s="9"/>
    </row>
    <row r="155" spans="2:66" ht="9" customHeight="1">
      <c r="B155" s="63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96"/>
      <c r="N155" s="449"/>
      <c r="O155" s="451"/>
      <c r="P155" s="451"/>
      <c r="Q155" s="451"/>
      <c r="R155" s="451"/>
      <c r="S155" s="451"/>
      <c r="T155" s="451"/>
      <c r="U155" s="451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96"/>
      <c r="AJ155" s="105"/>
      <c r="AK155" s="107"/>
      <c r="AL155" s="109"/>
      <c r="AM155" s="58"/>
      <c r="AN155" s="59"/>
      <c r="AO155" s="59"/>
      <c r="AP155" s="59"/>
      <c r="AQ155" s="59"/>
      <c r="AR155" s="59"/>
      <c r="AS155" s="60"/>
      <c r="AT155" s="87"/>
      <c r="AU155" s="88"/>
      <c r="AV155" s="77"/>
      <c r="AW155" s="441"/>
      <c r="AX155" s="246"/>
      <c r="AY155" s="246"/>
      <c r="AZ155" s="246"/>
      <c r="BA155" s="246"/>
      <c r="BB155" s="246"/>
      <c r="BC155" s="246"/>
      <c r="BD155" s="444"/>
      <c r="BE155" s="205"/>
      <c r="BF155" s="205"/>
      <c r="BG155" s="205"/>
      <c r="BH155" s="205"/>
      <c r="BI155" s="205"/>
      <c r="BJ155" s="77"/>
      <c r="BN155" s="9"/>
    </row>
    <row r="156" spans="2:66" ht="9" customHeight="1">
      <c r="B156" s="452"/>
      <c r="C156" s="453"/>
      <c r="D156" s="453"/>
      <c r="E156" s="453"/>
      <c r="F156" s="453"/>
      <c r="G156" s="453"/>
      <c r="H156" s="453"/>
      <c r="I156" s="453"/>
      <c r="J156" s="453"/>
      <c r="K156" s="453"/>
      <c r="L156" s="453"/>
      <c r="M156" s="454"/>
      <c r="N156" s="458"/>
      <c r="O156" s="234"/>
      <c r="P156" s="234"/>
      <c r="Q156" s="234"/>
      <c r="R156" s="234"/>
      <c r="S156" s="234"/>
      <c r="T156" s="234"/>
      <c r="U156" s="234"/>
      <c r="V156" s="234"/>
      <c r="W156" s="234"/>
      <c r="X156" s="234"/>
      <c r="Y156" s="234"/>
      <c r="Z156" s="234"/>
      <c r="AA156" s="234"/>
      <c r="AB156" s="234"/>
      <c r="AC156" s="234"/>
      <c r="AD156" s="234"/>
      <c r="AE156" s="234"/>
      <c r="AF156" s="234"/>
      <c r="AG156" s="234"/>
      <c r="AH156" s="234"/>
      <c r="AI156" s="235"/>
      <c r="AJ156" s="98" t="s">
        <v>38</v>
      </c>
      <c r="AK156" s="100" t="s">
        <v>39</v>
      </c>
      <c r="AL156" s="102" t="s">
        <v>40</v>
      </c>
      <c r="AM156" s="58" t="s">
        <v>11</v>
      </c>
      <c r="AN156" s="59" t="s">
        <v>45</v>
      </c>
      <c r="AO156" s="59"/>
      <c r="AP156" s="59"/>
      <c r="AQ156" s="59"/>
      <c r="AR156" s="59"/>
      <c r="AS156" s="60"/>
      <c r="AT156" s="89"/>
      <c r="AU156" s="90"/>
      <c r="AV156" s="78"/>
      <c r="AW156" s="442"/>
      <c r="AX156" s="247"/>
      <c r="AY156" s="247"/>
      <c r="AZ156" s="247"/>
      <c r="BA156" s="247"/>
      <c r="BB156" s="247"/>
      <c r="BC156" s="247"/>
      <c r="BD156" s="445"/>
      <c r="BE156" s="206"/>
      <c r="BF156" s="206"/>
      <c r="BG156" s="206"/>
      <c r="BH156" s="206"/>
      <c r="BI156" s="206"/>
      <c r="BJ156" s="78"/>
      <c r="BN156" s="9"/>
    </row>
    <row r="157" spans="2:66" ht="9" customHeight="1">
      <c r="B157" s="452"/>
      <c r="C157" s="453"/>
      <c r="D157" s="453"/>
      <c r="E157" s="453"/>
      <c r="F157" s="453"/>
      <c r="G157" s="453"/>
      <c r="H157" s="453"/>
      <c r="I157" s="453"/>
      <c r="J157" s="453"/>
      <c r="K157" s="453"/>
      <c r="L157" s="453"/>
      <c r="M157" s="454"/>
      <c r="N157" s="458"/>
      <c r="O157" s="234"/>
      <c r="P157" s="234"/>
      <c r="Q157" s="234"/>
      <c r="R157" s="234"/>
      <c r="S157" s="234"/>
      <c r="T157" s="234"/>
      <c r="U157" s="234"/>
      <c r="V157" s="234"/>
      <c r="W157" s="234"/>
      <c r="X157" s="234"/>
      <c r="Y157" s="234"/>
      <c r="Z157" s="234"/>
      <c r="AA157" s="234"/>
      <c r="AB157" s="234"/>
      <c r="AC157" s="234"/>
      <c r="AD157" s="234"/>
      <c r="AE157" s="234"/>
      <c r="AF157" s="234"/>
      <c r="AG157" s="234"/>
      <c r="AH157" s="234"/>
      <c r="AI157" s="235"/>
      <c r="AJ157" s="98"/>
      <c r="AK157" s="100"/>
      <c r="AL157" s="102"/>
      <c r="AM157" s="58"/>
      <c r="AN157" s="59"/>
      <c r="AO157" s="59"/>
      <c r="AP157" s="59"/>
      <c r="AQ157" s="59"/>
      <c r="AR157" s="59"/>
      <c r="AS157" s="60"/>
      <c r="AT157" s="91" t="s">
        <v>34</v>
      </c>
      <c r="AU157" s="91"/>
      <c r="AV157" s="91"/>
      <c r="AW157" s="91"/>
      <c r="AX157" s="91"/>
      <c r="AY157" s="91"/>
      <c r="AZ157" s="91"/>
      <c r="BA157" s="91"/>
      <c r="BB157" s="91"/>
      <c r="BC157" s="92"/>
      <c r="BD157" s="344" t="s">
        <v>21</v>
      </c>
      <c r="BE157" s="345"/>
      <c r="BF157" s="345"/>
      <c r="BG157" s="345"/>
      <c r="BH157" s="345"/>
      <c r="BI157" s="345"/>
      <c r="BJ157" s="346"/>
      <c r="BN157" s="9"/>
    </row>
    <row r="158" spans="2:66" ht="9" customHeight="1">
      <c r="B158" s="452"/>
      <c r="C158" s="453"/>
      <c r="D158" s="453"/>
      <c r="E158" s="453"/>
      <c r="F158" s="453"/>
      <c r="G158" s="453"/>
      <c r="H158" s="453"/>
      <c r="I158" s="453"/>
      <c r="J158" s="453"/>
      <c r="K158" s="453"/>
      <c r="L158" s="453"/>
      <c r="M158" s="454"/>
      <c r="N158" s="458"/>
      <c r="O158" s="234"/>
      <c r="P158" s="234"/>
      <c r="Q158" s="234"/>
      <c r="R158" s="234"/>
      <c r="S158" s="234"/>
      <c r="T158" s="234"/>
      <c r="U158" s="234"/>
      <c r="V158" s="234"/>
      <c r="W158" s="234"/>
      <c r="X158" s="234"/>
      <c r="Y158" s="234"/>
      <c r="Z158" s="234"/>
      <c r="AA158" s="234"/>
      <c r="AB158" s="234"/>
      <c r="AC158" s="234"/>
      <c r="AD158" s="234"/>
      <c r="AE158" s="234"/>
      <c r="AF158" s="234"/>
      <c r="AG158" s="234"/>
      <c r="AH158" s="234"/>
      <c r="AI158" s="235"/>
      <c r="AJ158" s="98"/>
      <c r="AK158" s="100"/>
      <c r="AL158" s="102"/>
      <c r="AM158" s="58" t="s">
        <v>11</v>
      </c>
      <c r="AN158" s="59" t="s">
        <v>132</v>
      </c>
      <c r="AO158" s="59"/>
      <c r="AP158" s="59"/>
      <c r="AQ158" s="59"/>
      <c r="AR158" s="59"/>
      <c r="AS158" s="60"/>
      <c r="AT158" s="443"/>
      <c r="AU158" s="231"/>
      <c r="AV158" s="231"/>
      <c r="AW158" s="231"/>
      <c r="AX158" s="231"/>
      <c r="AY158" s="231"/>
      <c r="AZ158" s="231"/>
      <c r="BA158" s="231"/>
      <c r="BB158" s="231"/>
      <c r="BC158" s="231"/>
      <c r="BD158" s="443"/>
      <c r="BE158" s="231"/>
      <c r="BF158" s="231"/>
      <c r="BG158" s="231"/>
      <c r="BH158" s="231"/>
      <c r="BI158" s="231"/>
      <c r="BJ158" s="120" t="s">
        <v>24</v>
      </c>
      <c r="BN158" s="9"/>
    </row>
    <row r="159" spans="2:66" ht="9" customHeight="1">
      <c r="B159" s="452"/>
      <c r="C159" s="453"/>
      <c r="D159" s="453"/>
      <c r="E159" s="453"/>
      <c r="F159" s="453"/>
      <c r="G159" s="453"/>
      <c r="H159" s="453"/>
      <c r="I159" s="453"/>
      <c r="J159" s="453"/>
      <c r="K159" s="453"/>
      <c r="L159" s="453"/>
      <c r="M159" s="454"/>
      <c r="N159" s="458"/>
      <c r="O159" s="2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/>
      <c r="AA159" s="234"/>
      <c r="AB159" s="234"/>
      <c r="AC159" s="234"/>
      <c r="AD159" s="234"/>
      <c r="AE159" s="234"/>
      <c r="AF159" s="234"/>
      <c r="AG159" s="234"/>
      <c r="AH159" s="234"/>
      <c r="AI159" s="235"/>
      <c r="AJ159" s="98"/>
      <c r="AK159" s="100"/>
      <c r="AL159" s="102"/>
      <c r="AM159" s="58"/>
      <c r="AN159" s="59"/>
      <c r="AO159" s="59"/>
      <c r="AP159" s="59"/>
      <c r="AQ159" s="59"/>
      <c r="AR159" s="59"/>
      <c r="AS159" s="60"/>
      <c r="AT159" s="444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444"/>
      <c r="BE159" s="205"/>
      <c r="BF159" s="205"/>
      <c r="BG159" s="205"/>
      <c r="BH159" s="205"/>
      <c r="BI159" s="205"/>
      <c r="BJ159" s="96"/>
      <c r="BN159" s="9"/>
    </row>
    <row r="160" spans="2:66" ht="9" customHeight="1">
      <c r="B160" s="452"/>
      <c r="C160" s="453"/>
      <c r="D160" s="453"/>
      <c r="E160" s="453"/>
      <c r="F160" s="453"/>
      <c r="G160" s="453"/>
      <c r="H160" s="453"/>
      <c r="I160" s="453"/>
      <c r="J160" s="453"/>
      <c r="K160" s="453"/>
      <c r="L160" s="453"/>
      <c r="M160" s="454"/>
      <c r="N160" s="63"/>
      <c r="O160" s="64"/>
      <c r="P160" s="64"/>
      <c r="Q160" s="64"/>
      <c r="R160" s="64"/>
      <c r="S160" s="64"/>
      <c r="T160" s="64"/>
      <c r="U160" s="64"/>
      <c r="V160" s="64" t="s">
        <v>33</v>
      </c>
      <c r="W160" s="64"/>
      <c r="X160" s="64"/>
      <c r="Y160" s="246"/>
      <c r="Z160" s="246"/>
      <c r="AA160" s="246"/>
      <c r="AB160" s="246"/>
      <c r="AC160" s="246"/>
      <c r="AD160" s="246"/>
      <c r="AE160" s="246"/>
      <c r="AF160" s="246"/>
      <c r="AG160" s="246"/>
      <c r="AH160" s="246"/>
      <c r="AI160" s="446"/>
      <c r="AJ160" s="98"/>
      <c r="AK160" s="100"/>
      <c r="AL160" s="102"/>
      <c r="AM160" s="58" t="s">
        <v>11</v>
      </c>
      <c r="AN160" s="59" t="s">
        <v>135</v>
      </c>
      <c r="AO160" s="59"/>
      <c r="AP160" s="59"/>
      <c r="AQ160" s="59"/>
      <c r="AR160" s="59"/>
      <c r="AS160" s="60"/>
      <c r="AT160" s="444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444"/>
      <c r="BE160" s="205"/>
      <c r="BF160" s="205"/>
      <c r="BG160" s="205"/>
      <c r="BH160" s="205"/>
      <c r="BI160" s="205"/>
      <c r="BJ160" s="96"/>
      <c r="BN160" s="9"/>
    </row>
    <row r="161" spans="2:66" ht="9" customHeight="1">
      <c r="B161" s="455"/>
      <c r="C161" s="456"/>
      <c r="D161" s="456"/>
      <c r="E161" s="456"/>
      <c r="F161" s="456"/>
      <c r="G161" s="456"/>
      <c r="H161" s="456"/>
      <c r="I161" s="456"/>
      <c r="J161" s="456"/>
      <c r="K161" s="456"/>
      <c r="L161" s="456"/>
      <c r="M161" s="457"/>
      <c r="N161" s="65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447"/>
      <c r="AJ161" s="99"/>
      <c r="AK161" s="101"/>
      <c r="AL161" s="103"/>
      <c r="AM161" s="93"/>
      <c r="AN161" s="94"/>
      <c r="AO161" s="94"/>
      <c r="AP161" s="94"/>
      <c r="AQ161" s="94"/>
      <c r="AR161" s="94"/>
      <c r="AS161" s="95"/>
      <c r="AT161" s="445"/>
      <c r="AU161" s="206"/>
      <c r="AV161" s="206"/>
      <c r="AW161" s="206"/>
      <c r="AX161" s="206"/>
      <c r="AY161" s="206"/>
      <c r="AZ161" s="206"/>
      <c r="BA161" s="206"/>
      <c r="BB161" s="206"/>
      <c r="BC161" s="206"/>
      <c r="BD161" s="445"/>
      <c r="BE161" s="206"/>
      <c r="BF161" s="206"/>
      <c r="BG161" s="206"/>
      <c r="BH161" s="206"/>
      <c r="BI161" s="206"/>
      <c r="BJ161" s="97"/>
      <c r="BN161" s="9"/>
    </row>
    <row r="162" spans="2:66" ht="9" customHeight="1">
      <c r="B162" s="92" t="s">
        <v>29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 t="s">
        <v>35</v>
      </c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 t="s">
        <v>37</v>
      </c>
      <c r="AK162" s="112"/>
      <c r="AL162" s="112"/>
      <c r="AM162" s="112" t="s">
        <v>41</v>
      </c>
      <c r="AN162" s="112"/>
      <c r="AO162" s="112"/>
      <c r="AP162" s="112"/>
      <c r="AQ162" s="112"/>
      <c r="AR162" s="112"/>
      <c r="AS162" s="112"/>
      <c r="AT162" s="112" t="s">
        <v>30</v>
      </c>
      <c r="AU162" s="112"/>
      <c r="AV162" s="112"/>
      <c r="AW162" s="112" t="s">
        <v>32</v>
      </c>
      <c r="AX162" s="112"/>
      <c r="AY162" s="112"/>
      <c r="AZ162" s="112"/>
      <c r="BA162" s="112"/>
      <c r="BB162" s="112"/>
      <c r="BC162" s="112"/>
      <c r="BD162" s="112" t="s">
        <v>36</v>
      </c>
      <c r="BE162" s="112"/>
      <c r="BF162" s="112"/>
      <c r="BG162" s="112"/>
      <c r="BH162" s="112"/>
      <c r="BI162" s="112"/>
      <c r="BJ162" s="347"/>
    </row>
    <row r="163" spans="2:66" ht="9" customHeight="1">
      <c r="B163" s="61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120"/>
      <c r="N163" s="448"/>
      <c r="O163" s="450"/>
      <c r="P163" s="450"/>
      <c r="Q163" s="450"/>
      <c r="R163" s="450"/>
      <c r="S163" s="450"/>
      <c r="T163" s="450"/>
      <c r="U163" s="450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120"/>
      <c r="AJ163" s="104" t="s">
        <v>11</v>
      </c>
      <c r="AK163" s="106" t="s">
        <v>11</v>
      </c>
      <c r="AL163" s="108" t="s">
        <v>11</v>
      </c>
      <c r="AM163" s="82" t="s">
        <v>11</v>
      </c>
      <c r="AN163" s="83" t="s">
        <v>133</v>
      </c>
      <c r="AO163" s="83"/>
      <c r="AP163" s="83"/>
      <c r="AQ163" s="83"/>
      <c r="AR163" s="83"/>
      <c r="AS163" s="84"/>
      <c r="AT163" s="85"/>
      <c r="AU163" s="86"/>
      <c r="AV163" s="76" t="s">
        <v>31</v>
      </c>
      <c r="AW163" s="439"/>
      <c r="AX163" s="440"/>
      <c r="AY163" s="440"/>
      <c r="AZ163" s="440"/>
      <c r="BA163" s="440"/>
      <c r="BB163" s="440"/>
      <c r="BC163" s="440"/>
      <c r="BD163" s="443"/>
      <c r="BE163" s="231"/>
      <c r="BF163" s="231"/>
      <c r="BG163" s="231"/>
      <c r="BH163" s="231"/>
      <c r="BI163" s="231"/>
      <c r="BJ163" s="76" t="s">
        <v>22</v>
      </c>
      <c r="BN163" s="9"/>
    </row>
    <row r="164" spans="2:66" ht="9" customHeight="1"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96"/>
      <c r="N164" s="449"/>
      <c r="O164" s="451"/>
      <c r="P164" s="451"/>
      <c r="Q164" s="451"/>
      <c r="R164" s="451"/>
      <c r="S164" s="451"/>
      <c r="T164" s="451"/>
      <c r="U164" s="451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96"/>
      <c r="AJ164" s="105"/>
      <c r="AK164" s="107"/>
      <c r="AL164" s="109"/>
      <c r="AM164" s="58"/>
      <c r="AN164" s="59"/>
      <c r="AO164" s="59"/>
      <c r="AP164" s="59"/>
      <c r="AQ164" s="59"/>
      <c r="AR164" s="59"/>
      <c r="AS164" s="60"/>
      <c r="AT164" s="87"/>
      <c r="AU164" s="88"/>
      <c r="AV164" s="77"/>
      <c r="AW164" s="441"/>
      <c r="AX164" s="246"/>
      <c r="AY164" s="246"/>
      <c r="AZ164" s="246"/>
      <c r="BA164" s="246"/>
      <c r="BB164" s="246"/>
      <c r="BC164" s="246"/>
      <c r="BD164" s="444"/>
      <c r="BE164" s="205"/>
      <c r="BF164" s="205"/>
      <c r="BG164" s="205"/>
      <c r="BH164" s="205"/>
      <c r="BI164" s="205"/>
      <c r="BJ164" s="77"/>
      <c r="BN164" s="9"/>
    </row>
    <row r="165" spans="2:66" ht="9" customHeight="1">
      <c r="B165" s="452"/>
      <c r="C165" s="453"/>
      <c r="D165" s="453"/>
      <c r="E165" s="453"/>
      <c r="F165" s="453"/>
      <c r="G165" s="453"/>
      <c r="H165" s="453"/>
      <c r="I165" s="453"/>
      <c r="J165" s="453"/>
      <c r="K165" s="453"/>
      <c r="L165" s="453"/>
      <c r="M165" s="454"/>
      <c r="N165" s="458"/>
      <c r="O165" s="234"/>
      <c r="P165" s="234"/>
      <c r="Q165" s="234"/>
      <c r="R165" s="234"/>
      <c r="S165" s="234"/>
      <c r="T165" s="234"/>
      <c r="U165" s="234"/>
      <c r="V165" s="234"/>
      <c r="W165" s="234"/>
      <c r="X165" s="234"/>
      <c r="Y165" s="234"/>
      <c r="Z165" s="234"/>
      <c r="AA165" s="234"/>
      <c r="AB165" s="234"/>
      <c r="AC165" s="234"/>
      <c r="AD165" s="234"/>
      <c r="AE165" s="234"/>
      <c r="AF165" s="234"/>
      <c r="AG165" s="234"/>
      <c r="AH165" s="234"/>
      <c r="AI165" s="235"/>
      <c r="AJ165" s="98" t="s">
        <v>38</v>
      </c>
      <c r="AK165" s="100" t="s">
        <v>39</v>
      </c>
      <c r="AL165" s="102" t="s">
        <v>40</v>
      </c>
      <c r="AM165" s="58" t="s">
        <v>11</v>
      </c>
      <c r="AN165" s="59" t="s">
        <v>45</v>
      </c>
      <c r="AO165" s="59"/>
      <c r="AP165" s="59"/>
      <c r="AQ165" s="59"/>
      <c r="AR165" s="59"/>
      <c r="AS165" s="60"/>
      <c r="AT165" s="89"/>
      <c r="AU165" s="90"/>
      <c r="AV165" s="78"/>
      <c r="AW165" s="442"/>
      <c r="AX165" s="247"/>
      <c r="AY165" s="247"/>
      <c r="AZ165" s="247"/>
      <c r="BA165" s="247"/>
      <c r="BB165" s="247"/>
      <c r="BC165" s="247"/>
      <c r="BD165" s="445"/>
      <c r="BE165" s="206"/>
      <c r="BF165" s="206"/>
      <c r="BG165" s="206"/>
      <c r="BH165" s="206"/>
      <c r="BI165" s="206"/>
      <c r="BJ165" s="78"/>
      <c r="BN165" s="9"/>
    </row>
    <row r="166" spans="2:66" ht="9" customHeight="1">
      <c r="B166" s="452"/>
      <c r="C166" s="453"/>
      <c r="D166" s="453"/>
      <c r="E166" s="453"/>
      <c r="F166" s="453"/>
      <c r="G166" s="453"/>
      <c r="H166" s="453"/>
      <c r="I166" s="453"/>
      <c r="J166" s="453"/>
      <c r="K166" s="453"/>
      <c r="L166" s="453"/>
      <c r="M166" s="454"/>
      <c r="N166" s="458"/>
      <c r="O166" s="234"/>
      <c r="P166" s="234"/>
      <c r="Q166" s="234"/>
      <c r="R166" s="234"/>
      <c r="S166" s="234"/>
      <c r="T166" s="234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  <c r="AF166" s="234"/>
      <c r="AG166" s="234"/>
      <c r="AH166" s="234"/>
      <c r="AI166" s="235"/>
      <c r="AJ166" s="98"/>
      <c r="AK166" s="100"/>
      <c r="AL166" s="102"/>
      <c r="AM166" s="58"/>
      <c r="AN166" s="59"/>
      <c r="AO166" s="59"/>
      <c r="AP166" s="59"/>
      <c r="AQ166" s="59"/>
      <c r="AR166" s="59"/>
      <c r="AS166" s="60"/>
      <c r="AT166" s="91" t="s">
        <v>34</v>
      </c>
      <c r="AU166" s="91"/>
      <c r="AV166" s="91"/>
      <c r="AW166" s="91"/>
      <c r="AX166" s="91"/>
      <c r="AY166" s="91"/>
      <c r="AZ166" s="91"/>
      <c r="BA166" s="91"/>
      <c r="BB166" s="91"/>
      <c r="BC166" s="92"/>
      <c r="BD166" s="344" t="s">
        <v>21</v>
      </c>
      <c r="BE166" s="345"/>
      <c r="BF166" s="345"/>
      <c r="BG166" s="345"/>
      <c r="BH166" s="345"/>
      <c r="BI166" s="345"/>
      <c r="BJ166" s="346"/>
      <c r="BN166" s="9"/>
    </row>
    <row r="167" spans="2:66" ht="9" customHeight="1">
      <c r="B167" s="452"/>
      <c r="C167" s="453"/>
      <c r="D167" s="453"/>
      <c r="E167" s="453"/>
      <c r="F167" s="453"/>
      <c r="G167" s="453"/>
      <c r="H167" s="453"/>
      <c r="I167" s="453"/>
      <c r="J167" s="453"/>
      <c r="K167" s="453"/>
      <c r="L167" s="453"/>
      <c r="M167" s="454"/>
      <c r="N167" s="458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/>
      <c r="AA167" s="234"/>
      <c r="AB167" s="234"/>
      <c r="AC167" s="234"/>
      <c r="AD167" s="234"/>
      <c r="AE167" s="234"/>
      <c r="AF167" s="234"/>
      <c r="AG167" s="234"/>
      <c r="AH167" s="234"/>
      <c r="AI167" s="235"/>
      <c r="AJ167" s="98"/>
      <c r="AK167" s="100"/>
      <c r="AL167" s="102"/>
      <c r="AM167" s="58" t="s">
        <v>11</v>
      </c>
      <c r="AN167" s="59" t="s">
        <v>132</v>
      </c>
      <c r="AO167" s="59"/>
      <c r="AP167" s="59"/>
      <c r="AQ167" s="59"/>
      <c r="AR167" s="59"/>
      <c r="AS167" s="60"/>
      <c r="AT167" s="443"/>
      <c r="AU167" s="231"/>
      <c r="AV167" s="231"/>
      <c r="AW167" s="231"/>
      <c r="AX167" s="231"/>
      <c r="AY167" s="231"/>
      <c r="AZ167" s="231"/>
      <c r="BA167" s="231"/>
      <c r="BB167" s="231"/>
      <c r="BC167" s="231"/>
      <c r="BD167" s="443"/>
      <c r="BE167" s="231"/>
      <c r="BF167" s="231"/>
      <c r="BG167" s="231"/>
      <c r="BH167" s="231"/>
      <c r="BI167" s="231"/>
      <c r="BJ167" s="120" t="s">
        <v>24</v>
      </c>
      <c r="BN167" s="9"/>
    </row>
    <row r="168" spans="2:66" ht="9" customHeight="1">
      <c r="B168" s="452"/>
      <c r="C168" s="453"/>
      <c r="D168" s="453"/>
      <c r="E168" s="453"/>
      <c r="F168" s="453"/>
      <c r="G168" s="453"/>
      <c r="H168" s="453"/>
      <c r="I168" s="453"/>
      <c r="J168" s="453"/>
      <c r="K168" s="453"/>
      <c r="L168" s="453"/>
      <c r="M168" s="454"/>
      <c r="N168" s="458"/>
      <c r="O168" s="234"/>
      <c r="P168" s="234"/>
      <c r="Q168" s="234"/>
      <c r="R168" s="234"/>
      <c r="S168" s="234"/>
      <c r="T168" s="234"/>
      <c r="U168" s="234"/>
      <c r="V168" s="234"/>
      <c r="W168" s="234"/>
      <c r="X168" s="234"/>
      <c r="Y168" s="234"/>
      <c r="Z168" s="234"/>
      <c r="AA168" s="234"/>
      <c r="AB168" s="234"/>
      <c r="AC168" s="234"/>
      <c r="AD168" s="234"/>
      <c r="AE168" s="234"/>
      <c r="AF168" s="234"/>
      <c r="AG168" s="234"/>
      <c r="AH168" s="234"/>
      <c r="AI168" s="235"/>
      <c r="AJ168" s="98"/>
      <c r="AK168" s="100"/>
      <c r="AL168" s="102"/>
      <c r="AM168" s="58"/>
      <c r="AN168" s="59"/>
      <c r="AO168" s="59"/>
      <c r="AP168" s="59"/>
      <c r="AQ168" s="59"/>
      <c r="AR168" s="59"/>
      <c r="AS168" s="60"/>
      <c r="AT168" s="444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444"/>
      <c r="BE168" s="205"/>
      <c r="BF168" s="205"/>
      <c r="BG168" s="205"/>
      <c r="BH168" s="205"/>
      <c r="BI168" s="205"/>
      <c r="BJ168" s="96"/>
      <c r="BN168" s="9"/>
    </row>
    <row r="169" spans="2:66" ht="9" customHeight="1">
      <c r="B169" s="452"/>
      <c r="C169" s="453"/>
      <c r="D169" s="453"/>
      <c r="E169" s="453"/>
      <c r="F169" s="453"/>
      <c r="G169" s="453"/>
      <c r="H169" s="453"/>
      <c r="I169" s="453"/>
      <c r="J169" s="453"/>
      <c r="K169" s="453"/>
      <c r="L169" s="453"/>
      <c r="M169" s="454"/>
      <c r="N169" s="63"/>
      <c r="O169" s="64"/>
      <c r="P169" s="64"/>
      <c r="Q169" s="64"/>
      <c r="R169" s="64"/>
      <c r="S169" s="64"/>
      <c r="T169" s="64"/>
      <c r="U169" s="64"/>
      <c r="V169" s="64" t="s">
        <v>33</v>
      </c>
      <c r="W169" s="64"/>
      <c r="X169" s="64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446"/>
      <c r="AJ169" s="98"/>
      <c r="AK169" s="100"/>
      <c r="AL169" s="102"/>
      <c r="AM169" s="58" t="s">
        <v>11</v>
      </c>
      <c r="AN169" s="59" t="s">
        <v>135</v>
      </c>
      <c r="AO169" s="59"/>
      <c r="AP169" s="59"/>
      <c r="AQ169" s="59"/>
      <c r="AR169" s="59"/>
      <c r="AS169" s="60"/>
      <c r="AT169" s="444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444"/>
      <c r="BE169" s="205"/>
      <c r="BF169" s="205"/>
      <c r="BG169" s="205"/>
      <c r="BH169" s="205"/>
      <c r="BI169" s="205"/>
      <c r="BJ169" s="96"/>
      <c r="BN169" s="9"/>
    </row>
    <row r="170" spans="2:66" ht="8.25" customHeight="1">
      <c r="B170" s="455"/>
      <c r="C170" s="456"/>
      <c r="D170" s="456"/>
      <c r="E170" s="456"/>
      <c r="F170" s="456"/>
      <c r="G170" s="456"/>
      <c r="H170" s="456"/>
      <c r="I170" s="456"/>
      <c r="J170" s="456"/>
      <c r="K170" s="456"/>
      <c r="L170" s="456"/>
      <c r="M170" s="457"/>
      <c r="N170" s="65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247"/>
      <c r="Z170" s="247"/>
      <c r="AA170" s="247"/>
      <c r="AB170" s="247"/>
      <c r="AC170" s="247"/>
      <c r="AD170" s="247"/>
      <c r="AE170" s="247"/>
      <c r="AF170" s="247"/>
      <c r="AG170" s="247"/>
      <c r="AH170" s="247"/>
      <c r="AI170" s="447"/>
      <c r="AJ170" s="99"/>
      <c r="AK170" s="101"/>
      <c r="AL170" s="103"/>
      <c r="AM170" s="93"/>
      <c r="AN170" s="94"/>
      <c r="AO170" s="94"/>
      <c r="AP170" s="94"/>
      <c r="AQ170" s="94"/>
      <c r="AR170" s="94"/>
      <c r="AS170" s="95"/>
      <c r="AT170" s="445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445"/>
      <c r="BE170" s="206"/>
      <c r="BF170" s="206"/>
      <c r="BG170" s="206"/>
      <c r="BH170" s="206"/>
      <c r="BI170" s="206"/>
      <c r="BJ170" s="97"/>
      <c r="BN170" s="9"/>
    </row>
    <row r="172" spans="2:66" ht="12" customHeight="1">
      <c r="B172" s="243" t="s">
        <v>0</v>
      </c>
      <c r="C172" s="243"/>
      <c r="D172" s="243"/>
      <c r="E172" s="243"/>
      <c r="F172" s="243"/>
      <c r="G172" s="243"/>
      <c r="H172" s="243"/>
      <c r="I172" s="243"/>
      <c r="J172" s="243"/>
      <c r="K172" s="243"/>
      <c r="L172" s="243"/>
      <c r="N172" s="234" t="s">
        <v>46</v>
      </c>
      <c r="O172" s="234"/>
      <c r="P172" s="234"/>
      <c r="Q172" s="234"/>
      <c r="R172" s="234"/>
      <c r="S172" s="234"/>
      <c r="T172" s="234"/>
      <c r="U172" s="234"/>
      <c r="V172" s="234"/>
      <c r="W172" s="234"/>
      <c r="X172" s="234"/>
      <c r="Y172" s="234"/>
      <c r="Z172" s="234"/>
      <c r="AA172" s="234"/>
      <c r="AB172" s="234"/>
      <c r="AC172" s="234"/>
      <c r="AD172" s="234"/>
      <c r="AE172" s="234"/>
      <c r="AF172" s="234"/>
      <c r="AG172" s="234"/>
      <c r="AH172" s="234"/>
      <c r="AI172" s="234"/>
      <c r="AJ172" s="234"/>
      <c r="AK172" s="234"/>
      <c r="AL172" s="234"/>
      <c r="AM172" s="234"/>
      <c r="AN172" s="234"/>
      <c r="AO172" s="234"/>
      <c r="AP172" s="234"/>
      <c r="AQ172" s="234"/>
      <c r="AR172" s="234"/>
      <c r="AS172" s="234"/>
      <c r="AV172" s="110" t="s">
        <v>143</v>
      </c>
      <c r="AW172" s="110"/>
      <c r="AX172" s="110"/>
      <c r="AY172" s="244" t="s">
        <v>42</v>
      </c>
      <c r="AZ172" s="244"/>
      <c r="BA172" s="246" t="s">
        <v>43</v>
      </c>
      <c r="BB172" s="246"/>
      <c r="BC172" s="248" t="s">
        <v>44</v>
      </c>
      <c r="BD172" s="248"/>
      <c r="BE172" s="110"/>
      <c r="BF172" s="110"/>
      <c r="BG172" s="110"/>
      <c r="BH172" s="204" t="s">
        <v>42</v>
      </c>
      <c r="BI172" s="204"/>
    </row>
    <row r="173" spans="2:66" ht="12" customHeight="1">
      <c r="B173" s="243"/>
      <c r="C173" s="243"/>
      <c r="D173" s="243"/>
      <c r="E173" s="243"/>
      <c r="F173" s="243"/>
      <c r="G173" s="243"/>
      <c r="H173" s="243"/>
      <c r="I173" s="243"/>
      <c r="J173" s="243"/>
      <c r="K173" s="243"/>
      <c r="L173" s="243"/>
      <c r="N173" s="234"/>
      <c r="O173" s="234"/>
      <c r="P173" s="234"/>
      <c r="Q173" s="234"/>
      <c r="R173" s="234"/>
      <c r="S173" s="234"/>
      <c r="T173" s="234"/>
      <c r="U173" s="234"/>
      <c r="V173" s="234"/>
      <c r="W173" s="234"/>
      <c r="X173" s="234"/>
      <c r="Y173" s="234"/>
      <c r="Z173" s="234"/>
      <c r="AA173" s="234"/>
      <c r="AB173" s="234"/>
      <c r="AC173" s="234"/>
      <c r="AD173" s="234"/>
      <c r="AE173" s="234"/>
      <c r="AF173" s="234"/>
      <c r="AG173" s="234"/>
      <c r="AH173" s="234"/>
      <c r="AI173" s="234"/>
      <c r="AJ173" s="234"/>
      <c r="AK173" s="234"/>
      <c r="AL173" s="234"/>
      <c r="AM173" s="234"/>
      <c r="AN173" s="234"/>
      <c r="AO173" s="234"/>
      <c r="AP173" s="234"/>
      <c r="AQ173" s="234"/>
      <c r="AR173" s="234"/>
      <c r="AS173" s="234"/>
      <c r="AV173" s="111"/>
      <c r="AW173" s="111"/>
      <c r="AX173" s="111"/>
      <c r="AY173" s="245"/>
      <c r="AZ173" s="245"/>
      <c r="BA173" s="247"/>
      <c r="BB173" s="247"/>
      <c r="BC173" s="249"/>
      <c r="BD173" s="249"/>
      <c r="BE173" s="111"/>
      <c r="BF173" s="111"/>
      <c r="BG173" s="111"/>
      <c r="BH173" s="207"/>
      <c r="BI173" s="207"/>
    </row>
    <row r="174" spans="2:66" ht="12" customHeight="1">
      <c r="E174" s="9"/>
    </row>
    <row r="175" spans="2:66" ht="9" customHeight="1">
      <c r="B175" s="92" t="s">
        <v>29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344" t="s">
        <v>35</v>
      </c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5"/>
      <c r="AI175" s="459"/>
      <c r="AJ175" s="344" t="s">
        <v>37</v>
      </c>
      <c r="AK175" s="345"/>
      <c r="AL175" s="459"/>
      <c r="AM175" s="344" t="s">
        <v>41</v>
      </c>
      <c r="AN175" s="345"/>
      <c r="AO175" s="345"/>
      <c r="AP175" s="345"/>
      <c r="AQ175" s="345"/>
      <c r="AR175" s="345"/>
      <c r="AS175" s="459"/>
      <c r="AT175" s="112" t="s">
        <v>30</v>
      </c>
      <c r="AU175" s="112"/>
      <c r="AV175" s="112"/>
      <c r="AW175" s="112" t="s">
        <v>32</v>
      </c>
      <c r="AX175" s="112"/>
      <c r="AY175" s="112"/>
      <c r="AZ175" s="112"/>
      <c r="BA175" s="112"/>
      <c r="BB175" s="112"/>
      <c r="BC175" s="112"/>
      <c r="BD175" s="112" t="s">
        <v>36</v>
      </c>
      <c r="BE175" s="112"/>
      <c r="BF175" s="112"/>
      <c r="BG175" s="112"/>
      <c r="BH175" s="112"/>
      <c r="BI175" s="112"/>
      <c r="BJ175" s="347"/>
    </row>
    <row r="176" spans="2:66" ht="9" customHeight="1">
      <c r="B176" s="61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120"/>
      <c r="N176" s="448"/>
      <c r="O176" s="450"/>
      <c r="P176" s="450"/>
      <c r="Q176" s="450"/>
      <c r="R176" s="450"/>
      <c r="S176" s="450"/>
      <c r="T176" s="450"/>
      <c r="U176" s="450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120"/>
      <c r="AJ176" s="104" t="s">
        <v>11</v>
      </c>
      <c r="AK176" s="106" t="s">
        <v>11</v>
      </c>
      <c r="AL176" s="108" t="s">
        <v>11</v>
      </c>
      <c r="AM176" s="82" t="s">
        <v>11</v>
      </c>
      <c r="AN176" s="83" t="s">
        <v>133</v>
      </c>
      <c r="AO176" s="83"/>
      <c r="AP176" s="83"/>
      <c r="AQ176" s="83"/>
      <c r="AR176" s="83"/>
      <c r="AS176" s="84"/>
      <c r="AT176" s="85"/>
      <c r="AU176" s="86"/>
      <c r="AV176" s="76" t="s">
        <v>31</v>
      </c>
      <c r="AW176" s="439"/>
      <c r="AX176" s="440"/>
      <c r="AY176" s="440"/>
      <c r="AZ176" s="440"/>
      <c r="BA176" s="440"/>
      <c r="BB176" s="440"/>
      <c r="BC176" s="440"/>
      <c r="BD176" s="443"/>
      <c r="BE176" s="231"/>
      <c r="BF176" s="231"/>
      <c r="BG176" s="231"/>
      <c r="BH176" s="231"/>
      <c r="BI176" s="231"/>
      <c r="BJ176" s="76" t="s">
        <v>22</v>
      </c>
      <c r="BN176" s="9"/>
    </row>
    <row r="177" spans="2:66" ht="9" customHeight="1">
      <c r="B177" s="63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96"/>
      <c r="N177" s="449"/>
      <c r="O177" s="451"/>
      <c r="P177" s="451"/>
      <c r="Q177" s="451"/>
      <c r="R177" s="451"/>
      <c r="S177" s="451"/>
      <c r="T177" s="451"/>
      <c r="U177" s="451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96"/>
      <c r="AJ177" s="105"/>
      <c r="AK177" s="107"/>
      <c r="AL177" s="109"/>
      <c r="AM177" s="58"/>
      <c r="AN177" s="59"/>
      <c r="AO177" s="59"/>
      <c r="AP177" s="59"/>
      <c r="AQ177" s="59"/>
      <c r="AR177" s="59"/>
      <c r="AS177" s="60"/>
      <c r="AT177" s="87"/>
      <c r="AU177" s="88"/>
      <c r="AV177" s="77"/>
      <c r="AW177" s="441"/>
      <c r="AX177" s="246"/>
      <c r="AY177" s="246"/>
      <c r="AZ177" s="246"/>
      <c r="BA177" s="246"/>
      <c r="BB177" s="246"/>
      <c r="BC177" s="246"/>
      <c r="BD177" s="444"/>
      <c r="BE177" s="205"/>
      <c r="BF177" s="205"/>
      <c r="BG177" s="205"/>
      <c r="BH177" s="205"/>
      <c r="BI177" s="205"/>
      <c r="BJ177" s="77"/>
      <c r="BN177" s="9"/>
    </row>
    <row r="178" spans="2:66" ht="9" customHeight="1">
      <c r="B178" s="452"/>
      <c r="C178" s="453"/>
      <c r="D178" s="453"/>
      <c r="E178" s="453"/>
      <c r="F178" s="453"/>
      <c r="G178" s="453"/>
      <c r="H178" s="453"/>
      <c r="I178" s="453"/>
      <c r="J178" s="453"/>
      <c r="K178" s="453"/>
      <c r="L178" s="453"/>
      <c r="M178" s="454"/>
      <c r="N178" s="458"/>
      <c r="O178" s="234"/>
      <c r="P178" s="234"/>
      <c r="Q178" s="234"/>
      <c r="R178" s="2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4"/>
      <c r="AC178" s="234"/>
      <c r="AD178" s="234"/>
      <c r="AE178" s="234"/>
      <c r="AF178" s="234"/>
      <c r="AG178" s="234"/>
      <c r="AH178" s="234"/>
      <c r="AI178" s="235"/>
      <c r="AJ178" s="98" t="s">
        <v>38</v>
      </c>
      <c r="AK178" s="100" t="s">
        <v>39</v>
      </c>
      <c r="AL178" s="102" t="s">
        <v>40</v>
      </c>
      <c r="AM178" s="58" t="s">
        <v>11</v>
      </c>
      <c r="AN178" s="59" t="s">
        <v>45</v>
      </c>
      <c r="AO178" s="59"/>
      <c r="AP178" s="59"/>
      <c r="AQ178" s="59"/>
      <c r="AR178" s="59"/>
      <c r="AS178" s="60"/>
      <c r="AT178" s="89"/>
      <c r="AU178" s="90"/>
      <c r="AV178" s="78"/>
      <c r="AW178" s="442"/>
      <c r="AX178" s="247"/>
      <c r="AY178" s="247"/>
      <c r="AZ178" s="247"/>
      <c r="BA178" s="247"/>
      <c r="BB178" s="247"/>
      <c r="BC178" s="247"/>
      <c r="BD178" s="445"/>
      <c r="BE178" s="206"/>
      <c r="BF178" s="206"/>
      <c r="BG178" s="206"/>
      <c r="BH178" s="206"/>
      <c r="BI178" s="206"/>
      <c r="BJ178" s="78"/>
      <c r="BN178" s="9"/>
    </row>
    <row r="179" spans="2:66" ht="9" customHeight="1">
      <c r="B179" s="452"/>
      <c r="C179" s="453"/>
      <c r="D179" s="453"/>
      <c r="E179" s="453"/>
      <c r="F179" s="453"/>
      <c r="G179" s="453"/>
      <c r="H179" s="453"/>
      <c r="I179" s="453"/>
      <c r="J179" s="453"/>
      <c r="K179" s="453"/>
      <c r="L179" s="453"/>
      <c r="M179" s="454"/>
      <c r="N179" s="458"/>
      <c r="O179" s="234"/>
      <c r="P179" s="234"/>
      <c r="Q179" s="234"/>
      <c r="R179" s="234"/>
      <c r="S179" s="234"/>
      <c r="T179" s="234"/>
      <c r="U179" s="234"/>
      <c r="V179" s="234"/>
      <c r="W179" s="234"/>
      <c r="X179" s="234"/>
      <c r="Y179" s="234"/>
      <c r="Z179" s="234"/>
      <c r="AA179" s="234"/>
      <c r="AB179" s="234"/>
      <c r="AC179" s="234"/>
      <c r="AD179" s="234"/>
      <c r="AE179" s="234"/>
      <c r="AF179" s="234"/>
      <c r="AG179" s="234"/>
      <c r="AH179" s="234"/>
      <c r="AI179" s="235"/>
      <c r="AJ179" s="98"/>
      <c r="AK179" s="100"/>
      <c r="AL179" s="102"/>
      <c r="AM179" s="58"/>
      <c r="AN179" s="59"/>
      <c r="AO179" s="59"/>
      <c r="AP179" s="59"/>
      <c r="AQ179" s="59"/>
      <c r="AR179" s="59"/>
      <c r="AS179" s="60"/>
      <c r="AT179" s="91" t="s">
        <v>34</v>
      </c>
      <c r="AU179" s="91"/>
      <c r="AV179" s="91"/>
      <c r="AW179" s="91"/>
      <c r="AX179" s="91"/>
      <c r="AY179" s="91"/>
      <c r="AZ179" s="91"/>
      <c r="BA179" s="91"/>
      <c r="BB179" s="91"/>
      <c r="BC179" s="92"/>
      <c r="BD179" s="344" t="s">
        <v>21</v>
      </c>
      <c r="BE179" s="345"/>
      <c r="BF179" s="345"/>
      <c r="BG179" s="345"/>
      <c r="BH179" s="345"/>
      <c r="BI179" s="345"/>
      <c r="BJ179" s="346"/>
      <c r="BN179" s="9"/>
    </row>
    <row r="180" spans="2:66" ht="9" customHeight="1">
      <c r="B180" s="452"/>
      <c r="C180" s="453"/>
      <c r="D180" s="453"/>
      <c r="E180" s="453"/>
      <c r="F180" s="453"/>
      <c r="G180" s="453"/>
      <c r="H180" s="453"/>
      <c r="I180" s="453"/>
      <c r="J180" s="453"/>
      <c r="K180" s="453"/>
      <c r="L180" s="453"/>
      <c r="M180" s="454"/>
      <c r="N180" s="458"/>
      <c r="O180" s="234"/>
      <c r="P180" s="234"/>
      <c r="Q180" s="234"/>
      <c r="R180" s="234"/>
      <c r="S180" s="234"/>
      <c r="T180" s="234"/>
      <c r="U180" s="234"/>
      <c r="V180" s="234"/>
      <c r="W180" s="234"/>
      <c r="X180" s="234"/>
      <c r="Y180" s="234"/>
      <c r="Z180" s="234"/>
      <c r="AA180" s="234"/>
      <c r="AB180" s="234"/>
      <c r="AC180" s="234"/>
      <c r="AD180" s="234"/>
      <c r="AE180" s="234"/>
      <c r="AF180" s="234"/>
      <c r="AG180" s="234"/>
      <c r="AH180" s="234"/>
      <c r="AI180" s="235"/>
      <c r="AJ180" s="98"/>
      <c r="AK180" s="100"/>
      <c r="AL180" s="102"/>
      <c r="AM180" s="58" t="s">
        <v>11</v>
      </c>
      <c r="AN180" s="59" t="s">
        <v>132</v>
      </c>
      <c r="AO180" s="59"/>
      <c r="AP180" s="59"/>
      <c r="AQ180" s="59"/>
      <c r="AR180" s="59"/>
      <c r="AS180" s="60"/>
      <c r="AT180" s="443"/>
      <c r="AU180" s="231"/>
      <c r="AV180" s="231"/>
      <c r="AW180" s="231"/>
      <c r="AX180" s="231"/>
      <c r="AY180" s="231"/>
      <c r="AZ180" s="231"/>
      <c r="BA180" s="231"/>
      <c r="BB180" s="231"/>
      <c r="BC180" s="231"/>
      <c r="BD180" s="443"/>
      <c r="BE180" s="231"/>
      <c r="BF180" s="231"/>
      <c r="BG180" s="231"/>
      <c r="BH180" s="231"/>
      <c r="BI180" s="231"/>
      <c r="BJ180" s="120" t="s">
        <v>24</v>
      </c>
      <c r="BN180" s="9"/>
    </row>
    <row r="181" spans="2:66" ht="9" customHeight="1">
      <c r="B181" s="452"/>
      <c r="C181" s="453"/>
      <c r="D181" s="453"/>
      <c r="E181" s="453"/>
      <c r="F181" s="453"/>
      <c r="G181" s="453"/>
      <c r="H181" s="453"/>
      <c r="I181" s="453"/>
      <c r="J181" s="453"/>
      <c r="K181" s="453"/>
      <c r="L181" s="453"/>
      <c r="M181" s="454"/>
      <c r="N181" s="458"/>
      <c r="O181" s="234"/>
      <c r="P181" s="234"/>
      <c r="Q181" s="234"/>
      <c r="R181" s="234"/>
      <c r="S181" s="234"/>
      <c r="T181" s="234"/>
      <c r="U181" s="234"/>
      <c r="V181" s="234"/>
      <c r="W181" s="234"/>
      <c r="X181" s="234"/>
      <c r="Y181" s="234"/>
      <c r="Z181" s="234"/>
      <c r="AA181" s="234"/>
      <c r="AB181" s="234"/>
      <c r="AC181" s="234"/>
      <c r="AD181" s="234"/>
      <c r="AE181" s="234"/>
      <c r="AF181" s="234"/>
      <c r="AG181" s="234"/>
      <c r="AH181" s="234"/>
      <c r="AI181" s="235"/>
      <c r="AJ181" s="98"/>
      <c r="AK181" s="100"/>
      <c r="AL181" s="102"/>
      <c r="AM181" s="58"/>
      <c r="AN181" s="59"/>
      <c r="AO181" s="59"/>
      <c r="AP181" s="59"/>
      <c r="AQ181" s="59"/>
      <c r="AR181" s="59"/>
      <c r="AS181" s="60"/>
      <c r="AT181" s="444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444"/>
      <c r="BE181" s="205"/>
      <c r="BF181" s="205"/>
      <c r="BG181" s="205"/>
      <c r="BH181" s="205"/>
      <c r="BI181" s="205"/>
      <c r="BJ181" s="96"/>
      <c r="BN181" s="9"/>
    </row>
    <row r="182" spans="2:66" ht="9" customHeight="1">
      <c r="B182" s="452"/>
      <c r="C182" s="453"/>
      <c r="D182" s="453"/>
      <c r="E182" s="453"/>
      <c r="F182" s="453"/>
      <c r="G182" s="453"/>
      <c r="H182" s="453"/>
      <c r="I182" s="453"/>
      <c r="J182" s="453"/>
      <c r="K182" s="453"/>
      <c r="L182" s="453"/>
      <c r="M182" s="454"/>
      <c r="N182" s="63"/>
      <c r="O182" s="64"/>
      <c r="P182" s="64"/>
      <c r="Q182" s="64"/>
      <c r="R182" s="64"/>
      <c r="S182" s="64"/>
      <c r="T182" s="64"/>
      <c r="U182" s="64"/>
      <c r="V182" s="64" t="s">
        <v>33</v>
      </c>
      <c r="W182" s="64"/>
      <c r="X182" s="64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446"/>
      <c r="AJ182" s="98"/>
      <c r="AK182" s="100"/>
      <c r="AL182" s="102"/>
      <c r="AM182" s="58" t="s">
        <v>11</v>
      </c>
      <c r="AN182" s="59" t="s">
        <v>135</v>
      </c>
      <c r="AO182" s="59"/>
      <c r="AP182" s="59"/>
      <c r="AQ182" s="59"/>
      <c r="AR182" s="59"/>
      <c r="AS182" s="60"/>
      <c r="AT182" s="444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444"/>
      <c r="BE182" s="205"/>
      <c r="BF182" s="205"/>
      <c r="BG182" s="205"/>
      <c r="BH182" s="205"/>
      <c r="BI182" s="205"/>
      <c r="BJ182" s="96"/>
      <c r="BN182" s="9"/>
    </row>
    <row r="183" spans="2:66" ht="9" customHeight="1">
      <c r="B183" s="455"/>
      <c r="C183" s="456"/>
      <c r="D183" s="456"/>
      <c r="E183" s="456"/>
      <c r="F183" s="456"/>
      <c r="G183" s="456"/>
      <c r="H183" s="456"/>
      <c r="I183" s="456"/>
      <c r="J183" s="456"/>
      <c r="K183" s="456"/>
      <c r="L183" s="456"/>
      <c r="M183" s="457"/>
      <c r="N183" s="65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247"/>
      <c r="Z183" s="247"/>
      <c r="AA183" s="247"/>
      <c r="AB183" s="247"/>
      <c r="AC183" s="247"/>
      <c r="AD183" s="247"/>
      <c r="AE183" s="247"/>
      <c r="AF183" s="247"/>
      <c r="AG183" s="247"/>
      <c r="AH183" s="247"/>
      <c r="AI183" s="447"/>
      <c r="AJ183" s="99"/>
      <c r="AK183" s="101"/>
      <c r="AL183" s="103"/>
      <c r="AM183" s="93"/>
      <c r="AN183" s="94"/>
      <c r="AO183" s="94"/>
      <c r="AP183" s="94"/>
      <c r="AQ183" s="94"/>
      <c r="AR183" s="94"/>
      <c r="AS183" s="95"/>
      <c r="AT183" s="445"/>
      <c r="AU183" s="206"/>
      <c r="AV183" s="206"/>
      <c r="AW183" s="206"/>
      <c r="AX183" s="206"/>
      <c r="AY183" s="206"/>
      <c r="AZ183" s="206"/>
      <c r="BA183" s="206"/>
      <c r="BB183" s="206"/>
      <c r="BC183" s="206"/>
      <c r="BD183" s="445"/>
      <c r="BE183" s="206"/>
      <c r="BF183" s="206"/>
      <c r="BG183" s="206"/>
      <c r="BH183" s="206"/>
      <c r="BI183" s="206"/>
      <c r="BJ183" s="97"/>
      <c r="BN183" s="9"/>
    </row>
    <row r="184" spans="2:66" ht="9" customHeight="1">
      <c r="B184" s="92" t="s">
        <v>29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344" t="s">
        <v>35</v>
      </c>
      <c r="O184" s="345"/>
      <c r="P184" s="345"/>
      <c r="Q184" s="345"/>
      <c r="R184" s="345"/>
      <c r="S184" s="345"/>
      <c r="T184" s="345"/>
      <c r="U184" s="345"/>
      <c r="V184" s="345"/>
      <c r="W184" s="345"/>
      <c r="X184" s="345"/>
      <c r="Y184" s="345"/>
      <c r="Z184" s="345"/>
      <c r="AA184" s="345"/>
      <c r="AB184" s="345"/>
      <c r="AC184" s="345"/>
      <c r="AD184" s="345"/>
      <c r="AE184" s="345"/>
      <c r="AF184" s="345"/>
      <c r="AG184" s="345"/>
      <c r="AH184" s="345"/>
      <c r="AI184" s="459"/>
      <c r="AJ184" s="344" t="s">
        <v>37</v>
      </c>
      <c r="AK184" s="345"/>
      <c r="AL184" s="459"/>
      <c r="AM184" s="112" t="s">
        <v>41</v>
      </c>
      <c r="AN184" s="112"/>
      <c r="AO184" s="112"/>
      <c r="AP184" s="112"/>
      <c r="AQ184" s="112"/>
      <c r="AR184" s="112"/>
      <c r="AS184" s="112"/>
      <c r="AT184" s="112" t="s">
        <v>30</v>
      </c>
      <c r="AU184" s="112"/>
      <c r="AV184" s="112"/>
      <c r="AW184" s="112" t="s">
        <v>32</v>
      </c>
      <c r="AX184" s="112"/>
      <c r="AY184" s="112"/>
      <c r="AZ184" s="112"/>
      <c r="BA184" s="112"/>
      <c r="BB184" s="112"/>
      <c r="BC184" s="112"/>
      <c r="BD184" s="112" t="s">
        <v>36</v>
      </c>
      <c r="BE184" s="112"/>
      <c r="BF184" s="112"/>
      <c r="BG184" s="112"/>
      <c r="BH184" s="112"/>
      <c r="BI184" s="112"/>
      <c r="BJ184" s="347"/>
    </row>
    <row r="185" spans="2:66" ht="9" customHeight="1">
      <c r="B185" s="61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120"/>
      <c r="N185" s="448"/>
      <c r="O185" s="450"/>
      <c r="P185" s="450"/>
      <c r="Q185" s="450"/>
      <c r="R185" s="450"/>
      <c r="S185" s="450"/>
      <c r="T185" s="450"/>
      <c r="U185" s="450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120"/>
      <c r="AJ185" s="104" t="s">
        <v>11</v>
      </c>
      <c r="AK185" s="106" t="s">
        <v>11</v>
      </c>
      <c r="AL185" s="108" t="s">
        <v>11</v>
      </c>
      <c r="AM185" s="82" t="s">
        <v>11</v>
      </c>
      <c r="AN185" s="83" t="s">
        <v>133</v>
      </c>
      <c r="AO185" s="83"/>
      <c r="AP185" s="83"/>
      <c r="AQ185" s="83"/>
      <c r="AR185" s="83"/>
      <c r="AS185" s="84"/>
      <c r="AT185" s="85"/>
      <c r="AU185" s="86"/>
      <c r="AV185" s="76" t="s">
        <v>31</v>
      </c>
      <c r="AW185" s="439"/>
      <c r="AX185" s="440"/>
      <c r="AY185" s="440"/>
      <c r="AZ185" s="440"/>
      <c r="BA185" s="440"/>
      <c r="BB185" s="440"/>
      <c r="BC185" s="440"/>
      <c r="BD185" s="443"/>
      <c r="BE185" s="231"/>
      <c r="BF185" s="231"/>
      <c r="BG185" s="231"/>
      <c r="BH185" s="231"/>
      <c r="BI185" s="231"/>
      <c r="BJ185" s="76" t="s">
        <v>22</v>
      </c>
      <c r="BN185" s="9"/>
    </row>
    <row r="186" spans="2:66" ht="9" customHeight="1">
      <c r="B186" s="63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96"/>
      <c r="N186" s="449"/>
      <c r="O186" s="451"/>
      <c r="P186" s="451"/>
      <c r="Q186" s="451"/>
      <c r="R186" s="451"/>
      <c r="S186" s="451"/>
      <c r="T186" s="451"/>
      <c r="U186" s="451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96"/>
      <c r="AJ186" s="105"/>
      <c r="AK186" s="107"/>
      <c r="AL186" s="109"/>
      <c r="AM186" s="58"/>
      <c r="AN186" s="59"/>
      <c r="AO186" s="59"/>
      <c r="AP186" s="59"/>
      <c r="AQ186" s="59"/>
      <c r="AR186" s="59"/>
      <c r="AS186" s="60"/>
      <c r="AT186" s="87"/>
      <c r="AU186" s="88"/>
      <c r="AV186" s="77"/>
      <c r="AW186" s="441"/>
      <c r="AX186" s="246"/>
      <c r="AY186" s="246"/>
      <c r="AZ186" s="246"/>
      <c r="BA186" s="246"/>
      <c r="BB186" s="246"/>
      <c r="BC186" s="246"/>
      <c r="BD186" s="444"/>
      <c r="BE186" s="205"/>
      <c r="BF186" s="205"/>
      <c r="BG186" s="205"/>
      <c r="BH186" s="205"/>
      <c r="BI186" s="205"/>
      <c r="BJ186" s="77"/>
      <c r="BN186" s="9"/>
    </row>
    <row r="187" spans="2:66" ht="9" customHeight="1">
      <c r="B187" s="452"/>
      <c r="C187" s="453"/>
      <c r="D187" s="453"/>
      <c r="E187" s="453"/>
      <c r="F187" s="453"/>
      <c r="G187" s="453"/>
      <c r="H187" s="453"/>
      <c r="I187" s="453"/>
      <c r="J187" s="453"/>
      <c r="K187" s="453"/>
      <c r="L187" s="453"/>
      <c r="M187" s="454"/>
      <c r="N187" s="458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35"/>
      <c r="AJ187" s="98" t="s">
        <v>38</v>
      </c>
      <c r="AK187" s="100" t="s">
        <v>39</v>
      </c>
      <c r="AL187" s="102" t="s">
        <v>40</v>
      </c>
      <c r="AM187" s="58" t="s">
        <v>11</v>
      </c>
      <c r="AN187" s="59" t="s">
        <v>45</v>
      </c>
      <c r="AO187" s="59"/>
      <c r="AP187" s="59"/>
      <c r="AQ187" s="59"/>
      <c r="AR187" s="59"/>
      <c r="AS187" s="60"/>
      <c r="AT187" s="89"/>
      <c r="AU187" s="90"/>
      <c r="AV187" s="78"/>
      <c r="AW187" s="442"/>
      <c r="AX187" s="247"/>
      <c r="AY187" s="247"/>
      <c r="AZ187" s="247"/>
      <c r="BA187" s="247"/>
      <c r="BB187" s="247"/>
      <c r="BC187" s="247"/>
      <c r="BD187" s="445"/>
      <c r="BE187" s="206"/>
      <c r="BF187" s="206"/>
      <c r="BG187" s="206"/>
      <c r="BH187" s="206"/>
      <c r="BI187" s="206"/>
      <c r="BJ187" s="78"/>
      <c r="BN187" s="9"/>
    </row>
    <row r="188" spans="2:66" ht="9" customHeight="1">
      <c r="B188" s="452"/>
      <c r="C188" s="453"/>
      <c r="D188" s="453"/>
      <c r="E188" s="453"/>
      <c r="F188" s="453"/>
      <c r="G188" s="453"/>
      <c r="H188" s="453"/>
      <c r="I188" s="453"/>
      <c r="J188" s="453"/>
      <c r="K188" s="453"/>
      <c r="L188" s="453"/>
      <c r="M188" s="454"/>
      <c r="N188" s="458"/>
      <c r="O188" s="234"/>
      <c r="P188" s="234"/>
      <c r="Q188" s="234"/>
      <c r="R188" s="234"/>
      <c r="S188" s="234"/>
      <c r="T188" s="234"/>
      <c r="U188" s="234"/>
      <c r="V188" s="234"/>
      <c r="W188" s="234"/>
      <c r="X188" s="234"/>
      <c r="Y188" s="234"/>
      <c r="Z188" s="234"/>
      <c r="AA188" s="234"/>
      <c r="AB188" s="234"/>
      <c r="AC188" s="234"/>
      <c r="AD188" s="234"/>
      <c r="AE188" s="234"/>
      <c r="AF188" s="234"/>
      <c r="AG188" s="234"/>
      <c r="AH188" s="234"/>
      <c r="AI188" s="235"/>
      <c r="AJ188" s="98"/>
      <c r="AK188" s="100"/>
      <c r="AL188" s="102"/>
      <c r="AM188" s="58"/>
      <c r="AN188" s="59"/>
      <c r="AO188" s="59"/>
      <c r="AP188" s="59"/>
      <c r="AQ188" s="59"/>
      <c r="AR188" s="59"/>
      <c r="AS188" s="60"/>
      <c r="AT188" s="91" t="s">
        <v>34</v>
      </c>
      <c r="AU188" s="91"/>
      <c r="AV188" s="91"/>
      <c r="AW188" s="91"/>
      <c r="AX188" s="91"/>
      <c r="AY188" s="91"/>
      <c r="AZ188" s="91"/>
      <c r="BA188" s="91"/>
      <c r="BB188" s="91"/>
      <c r="BC188" s="92"/>
      <c r="BD188" s="344" t="s">
        <v>21</v>
      </c>
      <c r="BE188" s="345"/>
      <c r="BF188" s="345"/>
      <c r="BG188" s="345"/>
      <c r="BH188" s="345"/>
      <c r="BI188" s="345"/>
      <c r="BJ188" s="346"/>
      <c r="BN188" s="9"/>
    </row>
    <row r="189" spans="2:66" ht="9" customHeight="1">
      <c r="B189" s="452"/>
      <c r="C189" s="453"/>
      <c r="D189" s="453"/>
      <c r="E189" s="453"/>
      <c r="F189" s="453"/>
      <c r="G189" s="453"/>
      <c r="H189" s="453"/>
      <c r="I189" s="453"/>
      <c r="J189" s="453"/>
      <c r="K189" s="453"/>
      <c r="L189" s="453"/>
      <c r="M189" s="454"/>
      <c r="N189" s="458"/>
      <c r="O189" s="234"/>
      <c r="P189" s="234"/>
      <c r="Q189" s="234"/>
      <c r="R189" s="234"/>
      <c r="S189" s="234"/>
      <c r="T189" s="234"/>
      <c r="U189" s="234"/>
      <c r="V189" s="234"/>
      <c r="W189" s="234"/>
      <c r="X189" s="234"/>
      <c r="Y189" s="234"/>
      <c r="Z189" s="234"/>
      <c r="AA189" s="234"/>
      <c r="AB189" s="234"/>
      <c r="AC189" s="234"/>
      <c r="AD189" s="234"/>
      <c r="AE189" s="234"/>
      <c r="AF189" s="234"/>
      <c r="AG189" s="234"/>
      <c r="AH189" s="234"/>
      <c r="AI189" s="235"/>
      <c r="AJ189" s="98"/>
      <c r="AK189" s="100"/>
      <c r="AL189" s="102"/>
      <c r="AM189" s="58" t="s">
        <v>11</v>
      </c>
      <c r="AN189" s="59" t="s">
        <v>132</v>
      </c>
      <c r="AO189" s="59"/>
      <c r="AP189" s="59"/>
      <c r="AQ189" s="59"/>
      <c r="AR189" s="59"/>
      <c r="AS189" s="60"/>
      <c r="AT189" s="443"/>
      <c r="AU189" s="231"/>
      <c r="AV189" s="231"/>
      <c r="AW189" s="231"/>
      <c r="AX189" s="231"/>
      <c r="AY189" s="231"/>
      <c r="AZ189" s="231"/>
      <c r="BA189" s="231"/>
      <c r="BB189" s="231"/>
      <c r="BC189" s="231"/>
      <c r="BD189" s="443"/>
      <c r="BE189" s="231"/>
      <c r="BF189" s="231"/>
      <c r="BG189" s="231"/>
      <c r="BH189" s="231"/>
      <c r="BI189" s="231"/>
      <c r="BJ189" s="120" t="s">
        <v>24</v>
      </c>
      <c r="BN189" s="9"/>
    </row>
    <row r="190" spans="2:66" ht="9" customHeight="1">
      <c r="B190" s="452"/>
      <c r="C190" s="453"/>
      <c r="D190" s="453"/>
      <c r="E190" s="453"/>
      <c r="F190" s="453"/>
      <c r="G190" s="453"/>
      <c r="H190" s="453"/>
      <c r="I190" s="453"/>
      <c r="J190" s="453"/>
      <c r="K190" s="453"/>
      <c r="L190" s="453"/>
      <c r="M190" s="454"/>
      <c r="N190" s="458"/>
      <c r="O190" s="234"/>
      <c r="P190" s="234"/>
      <c r="Q190" s="234"/>
      <c r="R190" s="234"/>
      <c r="S190" s="234"/>
      <c r="T190" s="234"/>
      <c r="U190" s="234"/>
      <c r="V190" s="234"/>
      <c r="W190" s="234"/>
      <c r="X190" s="234"/>
      <c r="Y190" s="234"/>
      <c r="Z190" s="234"/>
      <c r="AA190" s="234"/>
      <c r="AB190" s="234"/>
      <c r="AC190" s="234"/>
      <c r="AD190" s="234"/>
      <c r="AE190" s="234"/>
      <c r="AF190" s="234"/>
      <c r="AG190" s="234"/>
      <c r="AH190" s="234"/>
      <c r="AI190" s="235"/>
      <c r="AJ190" s="98"/>
      <c r="AK190" s="100"/>
      <c r="AL190" s="102"/>
      <c r="AM190" s="58"/>
      <c r="AN190" s="59"/>
      <c r="AO190" s="59"/>
      <c r="AP190" s="59"/>
      <c r="AQ190" s="59"/>
      <c r="AR190" s="59"/>
      <c r="AS190" s="60"/>
      <c r="AT190" s="444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444"/>
      <c r="BE190" s="205"/>
      <c r="BF190" s="205"/>
      <c r="BG190" s="205"/>
      <c r="BH190" s="205"/>
      <c r="BI190" s="205"/>
      <c r="BJ190" s="96"/>
      <c r="BN190" s="9"/>
    </row>
    <row r="191" spans="2:66" ht="9" customHeight="1">
      <c r="B191" s="452"/>
      <c r="C191" s="453"/>
      <c r="D191" s="453"/>
      <c r="E191" s="453"/>
      <c r="F191" s="453"/>
      <c r="G191" s="453"/>
      <c r="H191" s="453"/>
      <c r="I191" s="453"/>
      <c r="J191" s="453"/>
      <c r="K191" s="453"/>
      <c r="L191" s="453"/>
      <c r="M191" s="454"/>
      <c r="N191" s="63"/>
      <c r="O191" s="64"/>
      <c r="P191" s="64"/>
      <c r="Q191" s="64"/>
      <c r="R191" s="64"/>
      <c r="S191" s="64"/>
      <c r="T191" s="64"/>
      <c r="U191" s="64"/>
      <c r="V191" s="64" t="s">
        <v>33</v>
      </c>
      <c r="W191" s="64"/>
      <c r="X191" s="64"/>
      <c r="Y191" s="246"/>
      <c r="Z191" s="246"/>
      <c r="AA191" s="246"/>
      <c r="AB191" s="246"/>
      <c r="AC191" s="246"/>
      <c r="AD191" s="246"/>
      <c r="AE191" s="246"/>
      <c r="AF191" s="246"/>
      <c r="AG191" s="246"/>
      <c r="AH191" s="246"/>
      <c r="AI191" s="446"/>
      <c r="AJ191" s="98"/>
      <c r="AK191" s="100"/>
      <c r="AL191" s="102"/>
      <c r="AM191" s="58" t="s">
        <v>11</v>
      </c>
      <c r="AN191" s="59" t="s">
        <v>135</v>
      </c>
      <c r="AO191" s="59"/>
      <c r="AP191" s="59"/>
      <c r="AQ191" s="59"/>
      <c r="AR191" s="59"/>
      <c r="AS191" s="60"/>
      <c r="AT191" s="444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444"/>
      <c r="BE191" s="205"/>
      <c r="BF191" s="205"/>
      <c r="BG191" s="205"/>
      <c r="BH191" s="205"/>
      <c r="BI191" s="205"/>
      <c r="BJ191" s="96"/>
      <c r="BN191" s="9"/>
    </row>
    <row r="192" spans="2:66" ht="9" customHeight="1">
      <c r="B192" s="455"/>
      <c r="C192" s="456"/>
      <c r="D192" s="456"/>
      <c r="E192" s="456"/>
      <c r="F192" s="456"/>
      <c r="G192" s="456"/>
      <c r="H192" s="456"/>
      <c r="I192" s="456"/>
      <c r="J192" s="456"/>
      <c r="K192" s="456"/>
      <c r="L192" s="456"/>
      <c r="M192" s="457"/>
      <c r="N192" s="65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247"/>
      <c r="Z192" s="247"/>
      <c r="AA192" s="247"/>
      <c r="AB192" s="247"/>
      <c r="AC192" s="247"/>
      <c r="AD192" s="247"/>
      <c r="AE192" s="247"/>
      <c r="AF192" s="247"/>
      <c r="AG192" s="247"/>
      <c r="AH192" s="247"/>
      <c r="AI192" s="447"/>
      <c r="AJ192" s="99"/>
      <c r="AK192" s="101"/>
      <c r="AL192" s="103"/>
      <c r="AM192" s="93"/>
      <c r="AN192" s="94"/>
      <c r="AO192" s="94"/>
      <c r="AP192" s="94"/>
      <c r="AQ192" s="94"/>
      <c r="AR192" s="94"/>
      <c r="AS192" s="95"/>
      <c r="AT192" s="445"/>
      <c r="AU192" s="206"/>
      <c r="AV192" s="206"/>
      <c r="AW192" s="206"/>
      <c r="AX192" s="206"/>
      <c r="AY192" s="206"/>
      <c r="AZ192" s="206"/>
      <c r="BA192" s="206"/>
      <c r="BB192" s="206"/>
      <c r="BC192" s="206"/>
      <c r="BD192" s="445"/>
      <c r="BE192" s="206"/>
      <c r="BF192" s="206"/>
      <c r="BG192" s="206"/>
      <c r="BH192" s="206"/>
      <c r="BI192" s="206"/>
      <c r="BJ192" s="97"/>
      <c r="BN192" s="9"/>
    </row>
    <row r="193" spans="2:66" ht="9" customHeight="1">
      <c r="B193" s="92" t="s">
        <v>29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344" t="s">
        <v>35</v>
      </c>
      <c r="O193" s="345"/>
      <c r="P193" s="345"/>
      <c r="Q193" s="345"/>
      <c r="R193" s="345"/>
      <c r="S193" s="345"/>
      <c r="T193" s="345"/>
      <c r="U193" s="345"/>
      <c r="V193" s="345"/>
      <c r="W193" s="345"/>
      <c r="X193" s="345"/>
      <c r="Y193" s="345"/>
      <c r="Z193" s="345"/>
      <c r="AA193" s="345"/>
      <c r="AB193" s="345"/>
      <c r="AC193" s="345"/>
      <c r="AD193" s="345"/>
      <c r="AE193" s="345"/>
      <c r="AF193" s="345"/>
      <c r="AG193" s="345"/>
      <c r="AH193" s="345"/>
      <c r="AI193" s="459"/>
      <c r="AJ193" s="344" t="s">
        <v>37</v>
      </c>
      <c r="AK193" s="345"/>
      <c r="AL193" s="459"/>
      <c r="AM193" s="112" t="s">
        <v>41</v>
      </c>
      <c r="AN193" s="112"/>
      <c r="AO193" s="112"/>
      <c r="AP193" s="112"/>
      <c r="AQ193" s="112"/>
      <c r="AR193" s="112"/>
      <c r="AS193" s="112"/>
      <c r="AT193" s="112" t="s">
        <v>30</v>
      </c>
      <c r="AU193" s="112"/>
      <c r="AV193" s="112"/>
      <c r="AW193" s="112" t="s">
        <v>32</v>
      </c>
      <c r="AX193" s="112"/>
      <c r="AY193" s="112"/>
      <c r="AZ193" s="112"/>
      <c r="BA193" s="112"/>
      <c r="BB193" s="112"/>
      <c r="BC193" s="112"/>
      <c r="BD193" s="112" t="s">
        <v>36</v>
      </c>
      <c r="BE193" s="112"/>
      <c r="BF193" s="112"/>
      <c r="BG193" s="112"/>
      <c r="BH193" s="112"/>
      <c r="BI193" s="112"/>
      <c r="BJ193" s="347"/>
    </row>
    <row r="194" spans="2:66" ht="9" customHeight="1">
      <c r="B194" s="61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120"/>
      <c r="N194" s="448"/>
      <c r="O194" s="450"/>
      <c r="P194" s="450"/>
      <c r="Q194" s="450"/>
      <c r="R194" s="450"/>
      <c r="S194" s="450"/>
      <c r="T194" s="450"/>
      <c r="U194" s="450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120"/>
      <c r="AJ194" s="104" t="s">
        <v>11</v>
      </c>
      <c r="AK194" s="106" t="s">
        <v>11</v>
      </c>
      <c r="AL194" s="108" t="s">
        <v>11</v>
      </c>
      <c r="AM194" s="82" t="s">
        <v>11</v>
      </c>
      <c r="AN194" s="83" t="s">
        <v>133</v>
      </c>
      <c r="AO194" s="83"/>
      <c r="AP194" s="83"/>
      <c r="AQ194" s="83"/>
      <c r="AR194" s="83"/>
      <c r="AS194" s="84"/>
      <c r="AT194" s="85"/>
      <c r="AU194" s="86"/>
      <c r="AV194" s="76" t="s">
        <v>31</v>
      </c>
      <c r="AW194" s="439"/>
      <c r="AX194" s="440"/>
      <c r="AY194" s="440"/>
      <c r="AZ194" s="440"/>
      <c r="BA194" s="440"/>
      <c r="BB194" s="440"/>
      <c r="BC194" s="440"/>
      <c r="BD194" s="443"/>
      <c r="BE194" s="231"/>
      <c r="BF194" s="231"/>
      <c r="BG194" s="231"/>
      <c r="BH194" s="231"/>
      <c r="BI194" s="231"/>
      <c r="BJ194" s="76" t="s">
        <v>22</v>
      </c>
      <c r="BN194" s="9"/>
    </row>
    <row r="195" spans="2:66" ht="9" customHeight="1">
      <c r="B195" s="63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96"/>
      <c r="N195" s="449"/>
      <c r="O195" s="451"/>
      <c r="P195" s="451"/>
      <c r="Q195" s="451"/>
      <c r="R195" s="451"/>
      <c r="S195" s="451"/>
      <c r="T195" s="451"/>
      <c r="U195" s="451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96"/>
      <c r="AJ195" s="105"/>
      <c r="AK195" s="107"/>
      <c r="AL195" s="109"/>
      <c r="AM195" s="58"/>
      <c r="AN195" s="59"/>
      <c r="AO195" s="59"/>
      <c r="AP195" s="59"/>
      <c r="AQ195" s="59"/>
      <c r="AR195" s="59"/>
      <c r="AS195" s="60"/>
      <c r="AT195" s="87"/>
      <c r="AU195" s="88"/>
      <c r="AV195" s="77"/>
      <c r="AW195" s="441"/>
      <c r="AX195" s="246"/>
      <c r="AY195" s="246"/>
      <c r="AZ195" s="246"/>
      <c r="BA195" s="246"/>
      <c r="BB195" s="246"/>
      <c r="BC195" s="246"/>
      <c r="BD195" s="444"/>
      <c r="BE195" s="205"/>
      <c r="BF195" s="205"/>
      <c r="BG195" s="205"/>
      <c r="BH195" s="205"/>
      <c r="BI195" s="205"/>
      <c r="BJ195" s="77"/>
      <c r="BN195" s="9"/>
    </row>
    <row r="196" spans="2:66" ht="9" customHeight="1">
      <c r="B196" s="452"/>
      <c r="C196" s="453"/>
      <c r="D196" s="453"/>
      <c r="E196" s="453"/>
      <c r="F196" s="453"/>
      <c r="G196" s="453"/>
      <c r="H196" s="453"/>
      <c r="I196" s="453"/>
      <c r="J196" s="453"/>
      <c r="K196" s="453"/>
      <c r="L196" s="453"/>
      <c r="M196" s="454"/>
      <c r="N196" s="458"/>
      <c r="O196" s="234"/>
      <c r="P196" s="234"/>
      <c r="Q196" s="234"/>
      <c r="R196" s="234"/>
      <c r="S196" s="234"/>
      <c r="T196" s="234"/>
      <c r="U196" s="234"/>
      <c r="V196" s="234"/>
      <c r="W196" s="234"/>
      <c r="X196" s="234"/>
      <c r="Y196" s="234"/>
      <c r="Z196" s="234"/>
      <c r="AA196" s="234"/>
      <c r="AB196" s="234"/>
      <c r="AC196" s="234"/>
      <c r="AD196" s="234"/>
      <c r="AE196" s="234"/>
      <c r="AF196" s="234"/>
      <c r="AG196" s="234"/>
      <c r="AH196" s="234"/>
      <c r="AI196" s="235"/>
      <c r="AJ196" s="98" t="s">
        <v>38</v>
      </c>
      <c r="AK196" s="100" t="s">
        <v>39</v>
      </c>
      <c r="AL196" s="102" t="s">
        <v>40</v>
      </c>
      <c r="AM196" s="58" t="s">
        <v>11</v>
      </c>
      <c r="AN196" s="59" t="s">
        <v>45</v>
      </c>
      <c r="AO196" s="59"/>
      <c r="AP196" s="59"/>
      <c r="AQ196" s="59"/>
      <c r="AR196" s="59"/>
      <c r="AS196" s="60"/>
      <c r="AT196" s="89"/>
      <c r="AU196" s="90"/>
      <c r="AV196" s="78"/>
      <c r="AW196" s="442"/>
      <c r="AX196" s="247"/>
      <c r="AY196" s="247"/>
      <c r="AZ196" s="247"/>
      <c r="BA196" s="247"/>
      <c r="BB196" s="247"/>
      <c r="BC196" s="247"/>
      <c r="BD196" s="445"/>
      <c r="BE196" s="206"/>
      <c r="BF196" s="206"/>
      <c r="BG196" s="206"/>
      <c r="BH196" s="206"/>
      <c r="BI196" s="206"/>
      <c r="BJ196" s="78"/>
      <c r="BN196" s="9"/>
    </row>
    <row r="197" spans="2:66" ht="9" customHeight="1">
      <c r="B197" s="452"/>
      <c r="C197" s="453"/>
      <c r="D197" s="453"/>
      <c r="E197" s="453"/>
      <c r="F197" s="453"/>
      <c r="G197" s="453"/>
      <c r="H197" s="453"/>
      <c r="I197" s="453"/>
      <c r="J197" s="453"/>
      <c r="K197" s="453"/>
      <c r="L197" s="453"/>
      <c r="M197" s="454"/>
      <c r="N197" s="458"/>
      <c r="O197" s="234"/>
      <c r="P197" s="234"/>
      <c r="Q197" s="234"/>
      <c r="R197" s="234"/>
      <c r="S197" s="234"/>
      <c r="T197" s="234"/>
      <c r="U197" s="234"/>
      <c r="V197" s="234"/>
      <c r="W197" s="234"/>
      <c r="X197" s="234"/>
      <c r="Y197" s="234"/>
      <c r="Z197" s="234"/>
      <c r="AA197" s="234"/>
      <c r="AB197" s="234"/>
      <c r="AC197" s="234"/>
      <c r="AD197" s="234"/>
      <c r="AE197" s="234"/>
      <c r="AF197" s="234"/>
      <c r="AG197" s="234"/>
      <c r="AH197" s="234"/>
      <c r="AI197" s="235"/>
      <c r="AJ197" s="98"/>
      <c r="AK197" s="100"/>
      <c r="AL197" s="102"/>
      <c r="AM197" s="58"/>
      <c r="AN197" s="59"/>
      <c r="AO197" s="59"/>
      <c r="AP197" s="59"/>
      <c r="AQ197" s="59"/>
      <c r="AR197" s="59"/>
      <c r="AS197" s="60"/>
      <c r="AT197" s="91" t="s">
        <v>34</v>
      </c>
      <c r="AU197" s="91"/>
      <c r="AV197" s="91"/>
      <c r="AW197" s="91"/>
      <c r="AX197" s="91"/>
      <c r="AY197" s="91"/>
      <c r="AZ197" s="91"/>
      <c r="BA197" s="91"/>
      <c r="BB197" s="91"/>
      <c r="BC197" s="92"/>
      <c r="BD197" s="344" t="s">
        <v>21</v>
      </c>
      <c r="BE197" s="345"/>
      <c r="BF197" s="345"/>
      <c r="BG197" s="345"/>
      <c r="BH197" s="345"/>
      <c r="BI197" s="345"/>
      <c r="BJ197" s="346"/>
      <c r="BN197" s="9"/>
    </row>
    <row r="198" spans="2:66" ht="9" customHeight="1">
      <c r="B198" s="452"/>
      <c r="C198" s="453"/>
      <c r="D198" s="453"/>
      <c r="E198" s="453"/>
      <c r="F198" s="453"/>
      <c r="G198" s="453"/>
      <c r="H198" s="453"/>
      <c r="I198" s="453"/>
      <c r="J198" s="453"/>
      <c r="K198" s="453"/>
      <c r="L198" s="453"/>
      <c r="M198" s="454"/>
      <c r="N198" s="458"/>
      <c r="O198" s="234"/>
      <c r="P198" s="234"/>
      <c r="Q198" s="234"/>
      <c r="R198" s="234"/>
      <c r="S198" s="234"/>
      <c r="T198" s="234"/>
      <c r="U198" s="234"/>
      <c r="V198" s="234"/>
      <c r="W198" s="234"/>
      <c r="X198" s="234"/>
      <c r="Y198" s="234"/>
      <c r="Z198" s="234"/>
      <c r="AA198" s="234"/>
      <c r="AB198" s="234"/>
      <c r="AC198" s="234"/>
      <c r="AD198" s="234"/>
      <c r="AE198" s="234"/>
      <c r="AF198" s="234"/>
      <c r="AG198" s="234"/>
      <c r="AH198" s="234"/>
      <c r="AI198" s="235"/>
      <c r="AJ198" s="98"/>
      <c r="AK198" s="100"/>
      <c r="AL198" s="102"/>
      <c r="AM198" s="58" t="s">
        <v>11</v>
      </c>
      <c r="AN198" s="59" t="s">
        <v>132</v>
      </c>
      <c r="AO198" s="59"/>
      <c r="AP198" s="59"/>
      <c r="AQ198" s="59"/>
      <c r="AR198" s="59"/>
      <c r="AS198" s="60"/>
      <c r="AT198" s="443"/>
      <c r="AU198" s="231"/>
      <c r="AV198" s="231"/>
      <c r="AW198" s="231"/>
      <c r="AX198" s="231"/>
      <c r="AY198" s="231"/>
      <c r="AZ198" s="231"/>
      <c r="BA198" s="231"/>
      <c r="BB198" s="231"/>
      <c r="BC198" s="231"/>
      <c r="BD198" s="443"/>
      <c r="BE198" s="231"/>
      <c r="BF198" s="231"/>
      <c r="BG198" s="231"/>
      <c r="BH198" s="231"/>
      <c r="BI198" s="231"/>
      <c r="BJ198" s="120" t="s">
        <v>24</v>
      </c>
      <c r="BN198" s="9"/>
    </row>
    <row r="199" spans="2:66" ht="9" customHeight="1">
      <c r="B199" s="452"/>
      <c r="C199" s="453"/>
      <c r="D199" s="453"/>
      <c r="E199" s="453"/>
      <c r="F199" s="453"/>
      <c r="G199" s="453"/>
      <c r="H199" s="453"/>
      <c r="I199" s="453"/>
      <c r="J199" s="453"/>
      <c r="K199" s="453"/>
      <c r="L199" s="453"/>
      <c r="M199" s="454"/>
      <c r="N199" s="458"/>
      <c r="O199" s="234"/>
      <c r="P199" s="234"/>
      <c r="Q199" s="234"/>
      <c r="R199" s="234"/>
      <c r="S199" s="234"/>
      <c r="T199" s="234"/>
      <c r="U199" s="234"/>
      <c r="V199" s="234"/>
      <c r="W199" s="234"/>
      <c r="X199" s="234"/>
      <c r="Y199" s="234"/>
      <c r="Z199" s="234"/>
      <c r="AA199" s="234"/>
      <c r="AB199" s="234"/>
      <c r="AC199" s="234"/>
      <c r="AD199" s="234"/>
      <c r="AE199" s="234"/>
      <c r="AF199" s="234"/>
      <c r="AG199" s="234"/>
      <c r="AH199" s="234"/>
      <c r="AI199" s="235"/>
      <c r="AJ199" s="98"/>
      <c r="AK199" s="100"/>
      <c r="AL199" s="102"/>
      <c r="AM199" s="58"/>
      <c r="AN199" s="59"/>
      <c r="AO199" s="59"/>
      <c r="AP199" s="59"/>
      <c r="AQ199" s="59"/>
      <c r="AR199" s="59"/>
      <c r="AS199" s="60"/>
      <c r="AT199" s="444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444"/>
      <c r="BE199" s="205"/>
      <c r="BF199" s="205"/>
      <c r="BG199" s="205"/>
      <c r="BH199" s="205"/>
      <c r="BI199" s="205"/>
      <c r="BJ199" s="96"/>
      <c r="BN199" s="9"/>
    </row>
    <row r="200" spans="2:66" ht="9" customHeight="1">
      <c r="B200" s="452"/>
      <c r="C200" s="453"/>
      <c r="D200" s="453"/>
      <c r="E200" s="453"/>
      <c r="F200" s="453"/>
      <c r="G200" s="453"/>
      <c r="H200" s="453"/>
      <c r="I200" s="453"/>
      <c r="J200" s="453"/>
      <c r="K200" s="453"/>
      <c r="L200" s="453"/>
      <c r="M200" s="454"/>
      <c r="N200" s="63"/>
      <c r="O200" s="64"/>
      <c r="P200" s="64"/>
      <c r="Q200" s="64"/>
      <c r="R200" s="64"/>
      <c r="S200" s="64"/>
      <c r="T200" s="64"/>
      <c r="U200" s="64"/>
      <c r="V200" s="64" t="s">
        <v>33</v>
      </c>
      <c r="W200" s="64"/>
      <c r="X200" s="64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446"/>
      <c r="AJ200" s="98"/>
      <c r="AK200" s="100"/>
      <c r="AL200" s="102"/>
      <c r="AM200" s="58" t="s">
        <v>11</v>
      </c>
      <c r="AN200" s="59" t="s">
        <v>135</v>
      </c>
      <c r="AO200" s="59"/>
      <c r="AP200" s="59"/>
      <c r="AQ200" s="59"/>
      <c r="AR200" s="59"/>
      <c r="AS200" s="60"/>
      <c r="AT200" s="444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444"/>
      <c r="BE200" s="205"/>
      <c r="BF200" s="205"/>
      <c r="BG200" s="205"/>
      <c r="BH200" s="205"/>
      <c r="BI200" s="205"/>
      <c r="BJ200" s="96"/>
      <c r="BN200" s="9"/>
    </row>
    <row r="201" spans="2:66" ht="9" customHeight="1">
      <c r="B201" s="455"/>
      <c r="C201" s="456"/>
      <c r="D201" s="456"/>
      <c r="E201" s="456"/>
      <c r="F201" s="456"/>
      <c r="G201" s="456"/>
      <c r="H201" s="456"/>
      <c r="I201" s="456"/>
      <c r="J201" s="456"/>
      <c r="K201" s="456"/>
      <c r="L201" s="456"/>
      <c r="M201" s="457"/>
      <c r="N201" s="65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247"/>
      <c r="Z201" s="247"/>
      <c r="AA201" s="247"/>
      <c r="AB201" s="247"/>
      <c r="AC201" s="247"/>
      <c r="AD201" s="247"/>
      <c r="AE201" s="247"/>
      <c r="AF201" s="247"/>
      <c r="AG201" s="247"/>
      <c r="AH201" s="247"/>
      <c r="AI201" s="447"/>
      <c r="AJ201" s="99"/>
      <c r="AK201" s="101"/>
      <c r="AL201" s="103"/>
      <c r="AM201" s="93"/>
      <c r="AN201" s="94"/>
      <c r="AO201" s="94"/>
      <c r="AP201" s="94"/>
      <c r="AQ201" s="94"/>
      <c r="AR201" s="94"/>
      <c r="AS201" s="95"/>
      <c r="AT201" s="445"/>
      <c r="AU201" s="206"/>
      <c r="AV201" s="206"/>
      <c r="AW201" s="206"/>
      <c r="AX201" s="206"/>
      <c r="AY201" s="206"/>
      <c r="AZ201" s="206"/>
      <c r="BA201" s="206"/>
      <c r="BB201" s="206"/>
      <c r="BC201" s="206"/>
      <c r="BD201" s="445"/>
      <c r="BE201" s="206"/>
      <c r="BF201" s="206"/>
      <c r="BG201" s="206"/>
      <c r="BH201" s="206"/>
      <c r="BI201" s="206"/>
      <c r="BJ201" s="97"/>
      <c r="BN201" s="9"/>
    </row>
    <row r="202" spans="2:66" ht="9" customHeight="1">
      <c r="B202" s="92" t="s">
        <v>29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344" t="s">
        <v>35</v>
      </c>
      <c r="O202" s="345"/>
      <c r="P202" s="345"/>
      <c r="Q202" s="345"/>
      <c r="R202" s="345"/>
      <c r="S202" s="345"/>
      <c r="T202" s="345"/>
      <c r="U202" s="345"/>
      <c r="V202" s="345"/>
      <c r="W202" s="345"/>
      <c r="X202" s="345"/>
      <c r="Y202" s="345"/>
      <c r="Z202" s="345"/>
      <c r="AA202" s="345"/>
      <c r="AB202" s="345"/>
      <c r="AC202" s="345"/>
      <c r="AD202" s="345"/>
      <c r="AE202" s="345"/>
      <c r="AF202" s="345"/>
      <c r="AG202" s="345"/>
      <c r="AH202" s="345"/>
      <c r="AI202" s="459"/>
      <c r="AJ202" s="344" t="s">
        <v>37</v>
      </c>
      <c r="AK202" s="345"/>
      <c r="AL202" s="459"/>
      <c r="AM202" s="112" t="s">
        <v>41</v>
      </c>
      <c r="AN202" s="112"/>
      <c r="AO202" s="112"/>
      <c r="AP202" s="112"/>
      <c r="AQ202" s="112"/>
      <c r="AR202" s="112"/>
      <c r="AS202" s="112"/>
      <c r="AT202" s="112" t="s">
        <v>30</v>
      </c>
      <c r="AU202" s="112"/>
      <c r="AV202" s="112"/>
      <c r="AW202" s="112" t="s">
        <v>32</v>
      </c>
      <c r="AX202" s="112"/>
      <c r="AY202" s="112"/>
      <c r="AZ202" s="112"/>
      <c r="BA202" s="112"/>
      <c r="BB202" s="112"/>
      <c r="BC202" s="112"/>
      <c r="BD202" s="112" t="s">
        <v>36</v>
      </c>
      <c r="BE202" s="112"/>
      <c r="BF202" s="112"/>
      <c r="BG202" s="112"/>
      <c r="BH202" s="112"/>
      <c r="BI202" s="112"/>
      <c r="BJ202" s="347"/>
    </row>
    <row r="203" spans="2:66" ht="9" customHeight="1">
      <c r="B203" s="61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120"/>
      <c r="N203" s="448"/>
      <c r="O203" s="450"/>
      <c r="P203" s="450"/>
      <c r="Q203" s="450"/>
      <c r="R203" s="450"/>
      <c r="S203" s="450"/>
      <c r="T203" s="450"/>
      <c r="U203" s="450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120"/>
      <c r="AJ203" s="104" t="s">
        <v>11</v>
      </c>
      <c r="AK203" s="106" t="s">
        <v>11</v>
      </c>
      <c r="AL203" s="108" t="s">
        <v>11</v>
      </c>
      <c r="AM203" s="82" t="s">
        <v>11</v>
      </c>
      <c r="AN203" s="83" t="s">
        <v>133</v>
      </c>
      <c r="AO203" s="83"/>
      <c r="AP203" s="83"/>
      <c r="AQ203" s="83"/>
      <c r="AR203" s="83"/>
      <c r="AS203" s="84"/>
      <c r="AT203" s="85"/>
      <c r="AU203" s="86"/>
      <c r="AV203" s="76" t="s">
        <v>31</v>
      </c>
      <c r="AW203" s="439"/>
      <c r="AX203" s="440"/>
      <c r="AY203" s="440"/>
      <c r="AZ203" s="440"/>
      <c r="BA203" s="440"/>
      <c r="BB203" s="440"/>
      <c r="BC203" s="440"/>
      <c r="BD203" s="443"/>
      <c r="BE203" s="231"/>
      <c r="BF203" s="231"/>
      <c r="BG203" s="231"/>
      <c r="BH203" s="231"/>
      <c r="BI203" s="231"/>
      <c r="BJ203" s="76" t="s">
        <v>22</v>
      </c>
      <c r="BN203" s="9"/>
    </row>
    <row r="204" spans="2:66" ht="9" customHeight="1">
      <c r="B204" s="63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96"/>
      <c r="N204" s="449"/>
      <c r="O204" s="451"/>
      <c r="P204" s="451"/>
      <c r="Q204" s="451"/>
      <c r="R204" s="451"/>
      <c r="S204" s="451"/>
      <c r="T204" s="451"/>
      <c r="U204" s="451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96"/>
      <c r="AJ204" s="105"/>
      <c r="AK204" s="107"/>
      <c r="AL204" s="109"/>
      <c r="AM204" s="58"/>
      <c r="AN204" s="59"/>
      <c r="AO204" s="59"/>
      <c r="AP204" s="59"/>
      <c r="AQ204" s="59"/>
      <c r="AR204" s="59"/>
      <c r="AS204" s="60"/>
      <c r="AT204" s="87"/>
      <c r="AU204" s="88"/>
      <c r="AV204" s="77"/>
      <c r="AW204" s="441"/>
      <c r="AX204" s="246"/>
      <c r="AY204" s="246"/>
      <c r="AZ204" s="246"/>
      <c r="BA204" s="246"/>
      <c r="BB204" s="246"/>
      <c r="BC204" s="246"/>
      <c r="BD204" s="444"/>
      <c r="BE204" s="205"/>
      <c r="BF204" s="205"/>
      <c r="BG204" s="205"/>
      <c r="BH204" s="205"/>
      <c r="BI204" s="205"/>
      <c r="BJ204" s="77"/>
      <c r="BN204" s="9"/>
    </row>
    <row r="205" spans="2:66" ht="9" customHeight="1">
      <c r="B205" s="452"/>
      <c r="C205" s="453"/>
      <c r="D205" s="453"/>
      <c r="E205" s="453"/>
      <c r="F205" s="453"/>
      <c r="G205" s="453"/>
      <c r="H205" s="453"/>
      <c r="I205" s="453"/>
      <c r="J205" s="453"/>
      <c r="K205" s="453"/>
      <c r="L205" s="453"/>
      <c r="M205" s="454"/>
      <c r="N205" s="458"/>
      <c r="O205" s="234"/>
      <c r="P205" s="234"/>
      <c r="Q205" s="234"/>
      <c r="R205" s="234"/>
      <c r="S205" s="234"/>
      <c r="T205" s="234"/>
      <c r="U205" s="234"/>
      <c r="V205" s="234"/>
      <c r="W205" s="234"/>
      <c r="X205" s="234"/>
      <c r="Y205" s="234"/>
      <c r="Z205" s="234"/>
      <c r="AA205" s="234"/>
      <c r="AB205" s="234"/>
      <c r="AC205" s="234"/>
      <c r="AD205" s="234"/>
      <c r="AE205" s="234"/>
      <c r="AF205" s="234"/>
      <c r="AG205" s="234"/>
      <c r="AH205" s="234"/>
      <c r="AI205" s="235"/>
      <c r="AJ205" s="98" t="s">
        <v>38</v>
      </c>
      <c r="AK205" s="100" t="s">
        <v>39</v>
      </c>
      <c r="AL205" s="102" t="s">
        <v>40</v>
      </c>
      <c r="AM205" s="58" t="s">
        <v>11</v>
      </c>
      <c r="AN205" s="59" t="s">
        <v>45</v>
      </c>
      <c r="AO205" s="59"/>
      <c r="AP205" s="59"/>
      <c r="AQ205" s="59"/>
      <c r="AR205" s="59"/>
      <c r="AS205" s="60"/>
      <c r="AT205" s="89"/>
      <c r="AU205" s="90"/>
      <c r="AV205" s="78"/>
      <c r="AW205" s="442"/>
      <c r="AX205" s="247"/>
      <c r="AY205" s="247"/>
      <c r="AZ205" s="247"/>
      <c r="BA205" s="247"/>
      <c r="BB205" s="247"/>
      <c r="BC205" s="247"/>
      <c r="BD205" s="445"/>
      <c r="BE205" s="206"/>
      <c r="BF205" s="206"/>
      <c r="BG205" s="206"/>
      <c r="BH205" s="206"/>
      <c r="BI205" s="206"/>
      <c r="BJ205" s="78"/>
      <c r="BN205" s="9"/>
    </row>
    <row r="206" spans="2:66" ht="9" customHeight="1">
      <c r="B206" s="452"/>
      <c r="C206" s="453"/>
      <c r="D206" s="453"/>
      <c r="E206" s="453"/>
      <c r="F206" s="453"/>
      <c r="G206" s="453"/>
      <c r="H206" s="453"/>
      <c r="I206" s="453"/>
      <c r="J206" s="453"/>
      <c r="K206" s="453"/>
      <c r="L206" s="453"/>
      <c r="M206" s="454"/>
      <c r="N206" s="458"/>
      <c r="O206" s="234"/>
      <c r="P206" s="234"/>
      <c r="Q206" s="234"/>
      <c r="R206" s="234"/>
      <c r="S206" s="234"/>
      <c r="T206" s="234"/>
      <c r="U206" s="234"/>
      <c r="V206" s="234"/>
      <c r="W206" s="234"/>
      <c r="X206" s="234"/>
      <c r="Y206" s="234"/>
      <c r="Z206" s="234"/>
      <c r="AA206" s="234"/>
      <c r="AB206" s="234"/>
      <c r="AC206" s="234"/>
      <c r="AD206" s="234"/>
      <c r="AE206" s="234"/>
      <c r="AF206" s="234"/>
      <c r="AG206" s="234"/>
      <c r="AH206" s="234"/>
      <c r="AI206" s="235"/>
      <c r="AJ206" s="98"/>
      <c r="AK206" s="100"/>
      <c r="AL206" s="102"/>
      <c r="AM206" s="58"/>
      <c r="AN206" s="59"/>
      <c r="AO206" s="59"/>
      <c r="AP206" s="59"/>
      <c r="AQ206" s="59"/>
      <c r="AR206" s="59"/>
      <c r="AS206" s="60"/>
      <c r="AT206" s="91" t="s">
        <v>34</v>
      </c>
      <c r="AU206" s="91"/>
      <c r="AV206" s="91"/>
      <c r="AW206" s="91"/>
      <c r="AX206" s="91"/>
      <c r="AY206" s="91"/>
      <c r="AZ206" s="91"/>
      <c r="BA206" s="91"/>
      <c r="BB206" s="91"/>
      <c r="BC206" s="92"/>
      <c r="BD206" s="344" t="s">
        <v>21</v>
      </c>
      <c r="BE206" s="345"/>
      <c r="BF206" s="345"/>
      <c r="BG206" s="345"/>
      <c r="BH206" s="345"/>
      <c r="BI206" s="345"/>
      <c r="BJ206" s="346"/>
      <c r="BN206" s="9"/>
    </row>
    <row r="207" spans="2:66" ht="9" customHeight="1">
      <c r="B207" s="452"/>
      <c r="C207" s="453"/>
      <c r="D207" s="453"/>
      <c r="E207" s="453"/>
      <c r="F207" s="453"/>
      <c r="G207" s="453"/>
      <c r="H207" s="453"/>
      <c r="I207" s="453"/>
      <c r="J207" s="453"/>
      <c r="K207" s="453"/>
      <c r="L207" s="453"/>
      <c r="M207" s="454"/>
      <c r="N207" s="458"/>
      <c r="O207" s="234"/>
      <c r="P207" s="234"/>
      <c r="Q207" s="234"/>
      <c r="R207" s="234"/>
      <c r="S207" s="234"/>
      <c r="T207" s="234"/>
      <c r="U207" s="234"/>
      <c r="V207" s="234"/>
      <c r="W207" s="234"/>
      <c r="X207" s="234"/>
      <c r="Y207" s="234"/>
      <c r="Z207" s="234"/>
      <c r="AA207" s="234"/>
      <c r="AB207" s="234"/>
      <c r="AC207" s="234"/>
      <c r="AD207" s="234"/>
      <c r="AE207" s="234"/>
      <c r="AF207" s="234"/>
      <c r="AG207" s="234"/>
      <c r="AH207" s="234"/>
      <c r="AI207" s="235"/>
      <c r="AJ207" s="98"/>
      <c r="AK207" s="100"/>
      <c r="AL207" s="102"/>
      <c r="AM207" s="58" t="s">
        <v>11</v>
      </c>
      <c r="AN207" s="59" t="s">
        <v>132</v>
      </c>
      <c r="AO207" s="59"/>
      <c r="AP207" s="59"/>
      <c r="AQ207" s="59"/>
      <c r="AR207" s="59"/>
      <c r="AS207" s="60"/>
      <c r="AT207" s="443"/>
      <c r="AU207" s="231"/>
      <c r="AV207" s="231"/>
      <c r="AW207" s="231"/>
      <c r="AX207" s="231"/>
      <c r="AY207" s="231"/>
      <c r="AZ207" s="231"/>
      <c r="BA207" s="231"/>
      <c r="BB207" s="231"/>
      <c r="BC207" s="231"/>
      <c r="BD207" s="443"/>
      <c r="BE207" s="231"/>
      <c r="BF207" s="231"/>
      <c r="BG207" s="231"/>
      <c r="BH207" s="231"/>
      <c r="BI207" s="231"/>
      <c r="BJ207" s="120" t="s">
        <v>24</v>
      </c>
      <c r="BN207" s="9"/>
    </row>
    <row r="208" spans="2:66" ht="9" customHeight="1">
      <c r="B208" s="452"/>
      <c r="C208" s="453"/>
      <c r="D208" s="453"/>
      <c r="E208" s="453"/>
      <c r="F208" s="453"/>
      <c r="G208" s="453"/>
      <c r="H208" s="453"/>
      <c r="I208" s="453"/>
      <c r="J208" s="453"/>
      <c r="K208" s="453"/>
      <c r="L208" s="453"/>
      <c r="M208" s="454"/>
      <c r="N208" s="458"/>
      <c r="O208" s="234"/>
      <c r="P208" s="234"/>
      <c r="Q208" s="234"/>
      <c r="R208" s="234"/>
      <c r="S208" s="234"/>
      <c r="T208" s="234"/>
      <c r="U208" s="234"/>
      <c r="V208" s="234"/>
      <c r="W208" s="234"/>
      <c r="X208" s="234"/>
      <c r="Y208" s="234"/>
      <c r="Z208" s="234"/>
      <c r="AA208" s="234"/>
      <c r="AB208" s="234"/>
      <c r="AC208" s="234"/>
      <c r="AD208" s="234"/>
      <c r="AE208" s="234"/>
      <c r="AF208" s="234"/>
      <c r="AG208" s="234"/>
      <c r="AH208" s="234"/>
      <c r="AI208" s="235"/>
      <c r="AJ208" s="98"/>
      <c r="AK208" s="100"/>
      <c r="AL208" s="102"/>
      <c r="AM208" s="58"/>
      <c r="AN208" s="59"/>
      <c r="AO208" s="59"/>
      <c r="AP208" s="59"/>
      <c r="AQ208" s="59"/>
      <c r="AR208" s="59"/>
      <c r="AS208" s="60"/>
      <c r="AT208" s="444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444"/>
      <c r="BE208" s="205"/>
      <c r="BF208" s="205"/>
      <c r="BG208" s="205"/>
      <c r="BH208" s="205"/>
      <c r="BI208" s="205"/>
      <c r="BJ208" s="96"/>
      <c r="BN208" s="9"/>
    </row>
    <row r="209" spans="2:66" ht="9" customHeight="1">
      <c r="B209" s="452"/>
      <c r="C209" s="453"/>
      <c r="D209" s="453"/>
      <c r="E209" s="453"/>
      <c r="F209" s="453"/>
      <c r="G209" s="453"/>
      <c r="H209" s="453"/>
      <c r="I209" s="453"/>
      <c r="J209" s="453"/>
      <c r="K209" s="453"/>
      <c r="L209" s="453"/>
      <c r="M209" s="454"/>
      <c r="N209" s="63"/>
      <c r="O209" s="64"/>
      <c r="P209" s="64"/>
      <c r="Q209" s="64"/>
      <c r="R209" s="64"/>
      <c r="S209" s="64"/>
      <c r="T209" s="64"/>
      <c r="U209" s="64"/>
      <c r="V209" s="64" t="s">
        <v>33</v>
      </c>
      <c r="W209" s="64"/>
      <c r="X209" s="64"/>
      <c r="Y209" s="246"/>
      <c r="Z209" s="246"/>
      <c r="AA209" s="246"/>
      <c r="AB209" s="246"/>
      <c r="AC209" s="246"/>
      <c r="AD209" s="246"/>
      <c r="AE209" s="246"/>
      <c r="AF209" s="246"/>
      <c r="AG209" s="246"/>
      <c r="AH209" s="246"/>
      <c r="AI209" s="446"/>
      <c r="AJ209" s="98"/>
      <c r="AK209" s="100"/>
      <c r="AL209" s="102"/>
      <c r="AM209" s="58" t="s">
        <v>11</v>
      </c>
      <c r="AN209" s="59" t="s">
        <v>135</v>
      </c>
      <c r="AO209" s="59"/>
      <c r="AP209" s="59"/>
      <c r="AQ209" s="59"/>
      <c r="AR209" s="59"/>
      <c r="AS209" s="60"/>
      <c r="AT209" s="444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444"/>
      <c r="BE209" s="205"/>
      <c r="BF209" s="205"/>
      <c r="BG209" s="205"/>
      <c r="BH209" s="205"/>
      <c r="BI209" s="205"/>
      <c r="BJ209" s="96"/>
      <c r="BN209" s="9"/>
    </row>
    <row r="210" spans="2:66" ht="8.25" customHeight="1">
      <c r="B210" s="455"/>
      <c r="C210" s="456"/>
      <c r="D210" s="456"/>
      <c r="E210" s="456"/>
      <c r="F210" s="456"/>
      <c r="G210" s="456"/>
      <c r="H210" s="456"/>
      <c r="I210" s="456"/>
      <c r="J210" s="456"/>
      <c r="K210" s="456"/>
      <c r="L210" s="456"/>
      <c r="M210" s="457"/>
      <c r="N210" s="65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247"/>
      <c r="Z210" s="247"/>
      <c r="AA210" s="247"/>
      <c r="AB210" s="247"/>
      <c r="AC210" s="247"/>
      <c r="AD210" s="247"/>
      <c r="AE210" s="247"/>
      <c r="AF210" s="247"/>
      <c r="AG210" s="247"/>
      <c r="AH210" s="247"/>
      <c r="AI210" s="447"/>
      <c r="AJ210" s="99"/>
      <c r="AK210" s="101"/>
      <c r="AL210" s="103"/>
      <c r="AM210" s="93"/>
      <c r="AN210" s="94"/>
      <c r="AO210" s="94"/>
      <c r="AP210" s="94"/>
      <c r="AQ210" s="94"/>
      <c r="AR210" s="94"/>
      <c r="AS210" s="95"/>
      <c r="AT210" s="445"/>
      <c r="AU210" s="206"/>
      <c r="AV210" s="206"/>
      <c r="AW210" s="206"/>
      <c r="AX210" s="206"/>
      <c r="AY210" s="206"/>
      <c r="AZ210" s="206"/>
      <c r="BA210" s="206"/>
      <c r="BB210" s="206"/>
      <c r="BC210" s="206"/>
      <c r="BD210" s="445"/>
      <c r="BE210" s="206"/>
      <c r="BF210" s="206"/>
      <c r="BG210" s="206"/>
      <c r="BH210" s="206"/>
      <c r="BI210" s="206"/>
      <c r="BJ210" s="97"/>
      <c r="BN210" s="9"/>
    </row>
    <row r="211" spans="2:66" ht="9" customHeight="1">
      <c r="B211" s="92" t="s">
        <v>29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344" t="s">
        <v>35</v>
      </c>
      <c r="O211" s="345"/>
      <c r="P211" s="345"/>
      <c r="Q211" s="345"/>
      <c r="R211" s="345"/>
      <c r="S211" s="345"/>
      <c r="T211" s="345"/>
      <c r="U211" s="345"/>
      <c r="V211" s="345"/>
      <c r="W211" s="345"/>
      <c r="X211" s="345"/>
      <c r="Y211" s="345"/>
      <c r="Z211" s="345"/>
      <c r="AA211" s="345"/>
      <c r="AB211" s="345"/>
      <c r="AC211" s="345"/>
      <c r="AD211" s="345"/>
      <c r="AE211" s="345"/>
      <c r="AF211" s="345"/>
      <c r="AG211" s="345"/>
      <c r="AH211" s="345"/>
      <c r="AI211" s="459"/>
      <c r="AJ211" s="344" t="s">
        <v>37</v>
      </c>
      <c r="AK211" s="345"/>
      <c r="AL211" s="459"/>
      <c r="AM211" s="112" t="s">
        <v>41</v>
      </c>
      <c r="AN211" s="112"/>
      <c r="AO211" s="112"/>
      <c r="AP211" s="112"/>
      <c r="AQ211" s="112"/>
      <c r="AR211" s="112"/>
      <c r="AS211" s="112"/>
      <c r="AT211" s="112" t="s">
        <v>30</v>
      </c>
      <c r="AU211" s="112"/>
      <c r="AV211" s="112"/>
      <c r="AW211" s="112" t="s">
        <v>32</v>
      </c>
      <c r="AX211" s="112"/>
      <c r="AY211" s="112"/>
      <c r="AZ211" s="112"/>
      <c r="BA211" s="112"/>
      <c r="BB211" s="112"/>
      <c r="BC211" s="112"/>
      <c r="BD211" s="112" t="s">
        <v>36</v>
      </c>
      <c r="BE211" s="112"/>
      <c r="BF211" s="112"/>
      <c r="BG211" s="112"/>
      <c r="BH211" s="112"/>
      <c r="BI211" s="112"/>
      <c r="BJ211" s="347"/>
    </row>
    <row r="212" spans="2:66" ht="9" customHeight="1">
      <c r="B212" s="61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120"/>
      <c r="N212" s="448"/>
      <c r="O212" s="450"/>
      <c r="P212" s="450"/>
      <c r="Q212" s="450"/>
      <c r="R212" s="450"/>
      <c r="S212" s="450"/>
      <c r="T212" s="450"/>
      <c r="U212" s="450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120"/>
      <c r="AJ212" s="104" t="s">
        <v>11</v>
      </c>
      <c r="AK212" s="106" t="s">
        <v>11</v>
      </c>
      <c r="AL212" s="108" t="s">
        <v>11</v>
      </c>
      <c r="AM212" s="82" t="s">
        <v>11</v>
      </c>
      <c r="AN212" s="83" t="s">
        <v>133</v>
      </c>
      <c r="AO212" s="83"/>
      <c r="AP212" s="83"/>
      <c r="AQ212" s="83"/>
      <c r="AR212" s="83"/>
      <c r="AS212" s="84"/>
      <c r="AT212" s="85"/>
      <c r="AU212" s="86"/>
      <c r="AV212" s="76" t="s">
        <v>31</v>
      </c>
      <c r="AW212" s="439"/>
      <c r="AX212" s="440"/>
      <c r="AY212" s="440"/>
      <c r="AZ212" s="440"/>
      <c r="BA212" s="440"/>
      <c r="BB212" s="440"/>
      <c r="BC212" s="440"/>
      <c r="BD212" s="443"/>
      <c r="BE212" s="231"/>
      <c r="BF212" s="231"/>
      <c r="BG212" s="231"/>
      <c r="BH212" s="231"/>
      <c r="BI212" s="231"/>
      <c r="BJ212" s="76" t="s">
        <v>22</v>
      </c>
      <c r="BN212" s="9"/>
    </row>
    <row r="213" spans="2:66" ht="9" customHeight="1">
      <c r="B213" s="63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96"/>
      <c r="N213" s="449"/>
      <c r="O213" s="451"/>
      <c r="P213" s="451"/>
      <c r="Q213" s="451"/>
      <c r="R213" s="451"/>
      <c r="S213" s="451"/>
      <c r="T213" s="451"/>
      <c r="U213" s="451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96"/>
      <c r="AJ213" s="105"/>
      <c r="AK213" s="107"/>
      <c r="AL213" s="109"/>
      <c r="AM213" s="58"/>
      <c r="AN213" s="59"/>
      <c r="AO213" s="59"/>
      <c r="AP213" s="59"/>
      <c r="AQ213" s="59"/>
      <c r="AR213" s="59"/>
      <c r="AS213" s="60"/>
      <c r="AT213" s="87"/>
      <c r="AU213" s="88"/>
      <c r="AV213" s="77"/>
      <c r="AW213" s="441"/>
      <c r="AX213" s="246"/>
      <c r="AY213" s="246"/>
      <c r="AZ213" s="246"/>
      <c r="BA213" s="246"/>
      <c r="BB213" s="246"/>
      <c r="BC213" s="246"/>
      <c r="BD213" s="444"/>
      <c r="BE213" s="205"/>
      <c r="BF213" s="205"/>
      <c r="BG213" s="205"/>
      <c r="BH213" s="205"/>
      <c r="BI213" s="205"/>
      <c r="BJ213" s="77"/>
      <c r="BN213" s="9"/>
    </row>
    <row r="214" spans="2:66" ht="9" customHeight="1">
      <c r="B214" s="452"/>
      <c r="C214" s="453"/>
      <c r="D214" s="453"/>
      <c r="E214" s="453"/>
      <c r="F214" s="453"/>
      <c r="G214" s="453"/>
      <c r="H214" s="453"/>
      <c r="I214" s="453"/>
      <c r="J214" s="453"/>
      <c r="K214" s="453"/>
      <c r="L214" s="453"/>
      <c r="M214" s="454"/>
      <c r="N214" s="458"/>
      <c r="O214" s="234"/>
      <c r="P214" s="234"/>
      <c r="Q214" s="234"/>
      <c r="R214" s="234"/>
      <c r="S214" s="234"/>
      <c r="T214" s="234"/>
      <c r="U214" s="234"/>
      <c r="V214" s="234"/>
      <c r="W214" s="234"/>
      <c r="X214" s="234"/>
      <c r="Y214" s="234"/>
      <c r="Z214" s="234"/>
      <c r="AA214" s="234"/>
      <c r="AB214" s="234"/>
      <c r="AC214" s="234"/>
      <c r="AD214" s="234"/>
      <c r="AE214" s="234"/>
      <c r="AF214" s="234"/>
      <c r="AG214" s="234"/>
      <c r="AH214" s="234"/>
      <c r="AI214" s="235"/>
      <c r="AJ214" s="98" t="s">
        <v>38</v>
      </c>
      <c r="AK214" s="100" t="s">
        <v>39</v>
      </c>
      <c r="AL214" s="102" t="s">
        <v>40</v>
      </c>
      <c r="AM214" s="58" t="s">
        <v>11</v>
      </c>
      <c r="AN214" s="59" t="s">
        <v>45</v>
      </c>
      <c r="AO214" s="59"/>
      <c r="AP214" s="59"/>
      <c r="AQ214" s="59"/>
      <c r="AR214" s="59"/>
      <c r="AS214" s="60"/>
      <c r="AT214" s="89"/>
      <c r="AU214" s="90"/>
      <c r="AV214" s="78"/>
      <c r="AW214" s="442"/>
      <c r="AX214" s="247"/>
      <c r="AY214" s="247"/>
      <c r="AZ214" s="247"/>
      <c r="BA214" s="247"/>
      <c r="BB214" s="247"/>
      <c r="BC214" s="247"/>
      <c r="BD214" s="445"/>
      <c r="BE214" s="206"/>
      <c r="BF214" s="206"/>
      <c r="BG214" s="206"/>
      <c r="BH214" s="206"/>
      <c r="BI214" s="206"/>
      <c r="BJ214" s="78"/>
      <c r="BN214" s="9"/>
    </row>
    <row r="215" spans="2:66" ht="9" customHeight="1">
      <c r="B215" s="452"/>
      <c r="C215" s="453"/>
      <c r="D215" s="453"/>
      <c r="E215" s="453"/>
      <c r="F215" s="453"/>
      <c r="G215" s="453"/>
      <c r="H215" s="453"/>
      <c r="I215" s="453"/>
      <c r="J215" s="453"/>
      <c r="K215" s="453"/>
      <c r="L215" s="453"/>
      <c r="M215" s="454"/>
      <c r="N215" s="458"/>
      <c r="O215" s="234"/>
      <c r="P215" s="234"/>
      <c r="Q215" s="234"/>
      <c r="R215" s="234"/>
      <c r="S215" s="234"/>
      <c r="T215" s="234"/>
      <c r="U215" s="234"/>
      <c r="V215" s="234"/>
      <c r="W215" s="234"/>
      <c r="X215" s="234"/>
      <c r="Y215" s="234"/>
      <c r="Z215" s="234"/>
      <c r="AA215" s="234"/>
      <c r="AB215" s="234"/>
      <c r="AC215" s="234"/>
      <c r="AD215" s="234"/>
      <c r="AE215" s="234"/>
      <c r="AF215" s="234"/>
      <c r="AG215" s="234"/>
      <c r="AH215" s="234"/>
      <c r="AI215" s="235"/>
      <c r="AJ215" s="98"/>
      <c r="AK215" s="100"/>
      <c r="AL215" s="102"/>
      <c r="AM215" s="58"/>
      <c r="AN215" s="59"/>
      <c r="AO215" s="59"/>
      <c r="AP215" s="59"/>
      <c r="AQ215" s="59"/>
      <c r="AR215" s="59"/>
      <c r="AS215" s="60"/>
      <c r="AT215" s="91" t="s">
        <v>34</v>
      </c>
      <c r="AU215" s="91"/>
      <c r="AV215" s="91"/>
      <c r="AW215" s="91"/>
      <c r="AX215" s="91"/>
      <c r="AY215" s="91"/>
      <c r="AZ215" s="91"/>
      <c r="BA215" s="91"/>
      <c r="BB215" s="91"/>
      <c r="BC215" s="92"/>
      <c r="BD215" s="344" t="s">
        <v>21</v>
      </c>
      <c r="BE215" s="345"/>
      <c r="BF215" s="345"/>
      <c r="BG215" s="345"/>
      <c r="BH215" s="345"/>
      <c r="BI215" s="345"/>
      <c r="BJ215" s="346"/>
      <c r="BN215" s="9"/>
    </row>
    <row r="216" spans="2:66" ht="9" customHeight="1">
      <c r="B216" s="452"/>
      <c r="C216" s="453"/>
      <c r="D216" s="453"/>
      <c r="E216" s="453"/>
      <c r="F216" s="453"/>
      <c r="G216" s="453"/>
      <c r="H216" s="453"/>
      <c r="I216" s="453"/>
      <c r="J216" s="453"/>
      <c r="K216" s="453"/>
      <c r="L216" s="453"/>
      <c r="M216" s="454"/>
      <c r="N216" s="458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4"/>
      <c r="Z216" s="234"/>
      <c r="AA216" s="234"/>
      <c r="AB216" s="234"/>
      <c r="AC216" s="234"/>
      <c r="AD216" s="234"/>
      <c r="AE216" s="234"/>
      <c r="AF216" s="234"/>
      <c r="AG216" s="234"/>
      <c r="AH216" s="234"/>
      <c r="AI216" s="235"/>
      <c r="AJ216" s="98"/>
      <c r="AK216" s="100"/>
      <c r="AL216" s="102"/>
      <c r="AM216" s="58" t="s">
        <v>11</v>
      </c>
      <c r="AN216" s="59" t="s">
        <v>132</v>
      </c>
      <c r="AO216" s="59"/>
      <c r="AP216" s="59"/>
      <c r="AQ216" s="59"/>
      <c r="AR216" s="59"/>
      <c r="AS216" s="60"/>
      <c r="AT216" s="443"/>
      <c r="AU216" s="231"/>
      <c r="AV216" s="231"/>
      <c r="AW216" s="231"/>
      <c r="AX216" s="231"/>
      <c r="AY216" s="231"/>
      <c r="AZ216" s="231"/>
      <c r="BA216" s="231"/>
      <c r="BB216" s="231"/>
      <c r="BC216" s="231"/>
      <c r="BD216" s="443"/>
      <c r="BE216" s="231"/>
      <c r="BF216" s="231"/>
      <c r="BG216" s="231"/>
      <c r="BH216" s="231"/>
      <c r="BI216" s="231"/>
      <c r="BJ216" s="120" t="s">
        <v>24</v>
      </c>
      <c r="BN216" s="9"/>
    </row>
    <row r="217" spans="2:66" ht="9" customHeight="1">
      <c r="B217" s="452"/>
      <c r="C217" s="453"/>
      <c r="D217" s="453"/>
      <c r="E217" s="453"/>
      <c r="F217" s="453"/>
      <c r="G217" s="453"/>
      <c r="H217" s="453"/>
      <c r="I217" s="453"/>
      <c r="J217" s="453"/>
      <c r="K217" s="453"/>
      <c r="L217" s="453"/>
      <c r="M217" s="454"/>
      <c r="N217" s="458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4"/>
      <c r="Z217" s="234"/>
      <c r="AA217" s="234"/>
      <c r="AB217" s="234"/>
      <c r="AC217" s="234"/>
      <c r="AD217" s="234"/>
      <c r="AE217" s="234"/>
      <c r="AF217" s="234"/>
      <c r="AG217" s="234"/>
      <c r="AH217" s="234"/>
      <c r="AI217" s="235"/>
      <c r="AJ217" s="98"/>
      <c r="AK217" s="100"/>
      <c r="AL217" s="102"/>
      <c r="AM217" s="58"/>
      <c r="AN217" s="59"/>
      <c r="AO217" s="59"/>
      <c r="AP217" s="59"/>
      <c r="AQ217" s="59"/>
      <c r="AR217" s="59"/>
      <c r="AS217" s="60"/>
      <c r="AT217" s="444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444"/>
      <c r="BE217" s="205"/>
      <c r="BF217" s="205"/>
      <c r="BG217" s="205"/>
      <c r="BH217" s="205"/>
      <c r="BI217" s="205"/>
      <c r="BJ217" s="96"/>
      <c r="BN217" s="9"/>
    </row>
    <row r="218" spans="2:66" ht="9" customHeight="1">
      <c r="B218" s="452"/>
      <c r="C218" s="453"/>
      <c r="D218" s="453"/>
      <c r="E218" s="453"/>
      <c r="F218" s="453"/>
      <c r="G218" s="453"/>
      <c r="H218" s="453"/>
      <c r="I218" s="453"/>
      <c r="J218" s="453"/>
      <c r="K218" s="453"/>
      <c r="L218" s="453"/>
      <c r="M218" s="454"/>
      <c r="N218" s="63"/>
      <c r="O218" s="64"/>
      <c r="P218" s="64"/>
      <c r="Q218" s="64"/>
      <c r="R218" s="64"/>
      <c r="S218" s="64"/>
      <c r="T218" s="64"/>
      <c r="U218" s="64"/>
      <c r="V218" s="64" t="s">
        <v>33</v>
      </c>
      <c r="W218" s="64"/>
      <c r="X218" s="64"/>
      <c r="Y218" s="246"/>
      <c r="Z218" s="246"/>
      <c r="AA218" s="246"/>
      <c r="AB218" s="246"/>
      <c r="AC218" s="246"/>
      <c r="AD218" s="246"/>
      <c r="AE218" s="246"/>
      <c r="AF218" s="246"/>
      <c r="AG218" s="246"/>
      <c r="AH218" s="246"/>
      <c r="AI218" s="446"/>
      <c r="AJ218" s="98"/>
      <c r="AK218" s="100"/>
      <c r="AL218" s="102"/>
      <c r="AM218" s="58" t="s">
        <v>11</v>
      </c>
      <c r="AN218" s="59" t="s">
        <v>135</v>
      </c>
      <c r="AO218" s="59"/>
      <c r="AP218" s="59"/>
      <c r="AQ218" s="59"/>
      <c r="AR218" s="59"/>
      <c r="AS218" s="60"/>
      <c r="AT218" s="444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444"/>
      <c r="BE218" s="205"/>
      <c r="BF218" s="205"/>
      <c r="BG218" s="205"/>
      <c r="BH218" s="205"/>
      <c r="BI218" s="205"/>
      <c r="BJ218" s="96"/>
      <c r="BN218" s="9"/>
    </row>
    <row r="219" spans="2:66" ht="9" customHeight="1">
      <c r="B219" s="455"/>
      <c r="C219" s="456"/>
      <c r="D219" s="456"/>
      <c r="E219" s="456"/>
      <c r="F219" s="456"/>
      <c r="G219" s="456"/>
      <c r="H219" s="456"/>
      <c r="I219" s="456"/>
      <c r="J219" s="456"/>
      <c r="K219" s="456"/>
      <c r="L219" s="456"/>
      <c r="M219" s="457"/>
      <c r="N219" s="65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247"/>
      <c r="Z219" s="247"/>
      <c r="AA219" s="247"/>
      <c r="AB219" s="247"/>
      <c r="AC219" s="247"/>
      <c r="AD219" s="247"/>
      <c r="AE219" s="247"/>
      <c r="AF219" s="247"/>
      <c r="AG219" s="247"/>
      <c r="AH219" s="247"/>
      <c r="AI219" s="447"/>
      <c r="AJ219" s="99"/>
      <c r="AK219" s="101"/>
      <c r="AL219" s="103"/>
      <c r="AM219" s="93"/>
      <c r="AN219" s="94"/>
      <c r="AO219" s="94"/>
      <c r="AP219" s="94"/>
      <c r="AQ219" s="94"/>
      <c r="AR219" s="94"/>
      <c r="AS219" s="95"/>
      <c r="AT219" s="445"/>
      <c r="AU219" s="206"/>
      <c r="AV219" s="206"/>
      <c r="AW219" s="206"/>
      <c r="AX219" s="206"/>
      <c r="AY219" s="206"/>
      <c r="AZ219" s="206"/>
      <c r="BA219" s="206"/>
      <c r="BB219" s="206"/>
      <c r="BC219" s="206"/>
      <c r="BD219" s="445"/>
      <c r="BE219" s="206"/>
      <c r="BF219" s="206"/>
      <c r="BG219" s="206"/>
      <c r="BH219" s="206"/>
      <c r="BI219" s="206"/>
      <c r="BJ219" s="97"/>
      <c r="BN219" s="9"/>
    </row>
    <row r="220" spans="2:66" ht="9" customHeight="1">
      <c r="B220" s="92" t="s">
        <v>29</v>
      </c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344" t="s">
        <v>35</v>
      </c>
      <c r="O220" s="345"/>
      <c r="P220" s="345"/>
      <c r="Q220" s="345"/>
      <c r="R220" s="345"/>
      <c r="S220" s="345"/>
      <c r="T220" s="345"/>
      <c r="U220" s="345"/>
      <c r="V220" s="345"/>
      <c r="W220" s="345"/>
      <c r="X220" s="345"/>
      <c r="Y220" s="345"/>
      <c r="Z220" s="345"/>
      <c r="AA220" s="345"/>
      <c r="AB220" s="345"/>
      <c r="AC220" s="345"/>
      <c r="AD220" s="345"/>
      <c r="AE220" s="345"/>
      <c r="AF220" s="345"/>
      <c r="AG220" s="345"/>
      <c r="AH220" s="345"/>
      <c r="AI220" s="459"/>
      <c r="AJ220" s="344" t="s">
        <v>37</v>
      </c>
      <c r="AK220" s="345"/>
      <c r="AL220" s="459"/>
      <c r="AM220" s="112" t="s">
        <v>41</v>
      </c>
      <c r="AN220" s="112"/>
      <c r="AO220" s="112"/>
      <c r="AP220" s="112"/>
      <c r="AQ220" s="112"/>
      <c r="AR220" s="112"/>
      <c r="AS220" s="112"/>
      <c r="AT220" s="112" t="s">
        <v>30</v>
      </c>
      <c r="AU220" s="112"/>
      <c r="AV220" s="112"/>
      <c r="AW220" s="112" t="s">
        <v>32</v>
      </c>
      <c r="AX220" s="112"/>
      <c r="AY220" s="112"/>
      <c r="AZ220" s="112"/>
      <c r="BA220" s="112"/>
      <c r="BB220" s="112"/>
      <c r="BC220" s="112"/>
      <c r="BD220" s="112" t="s">
        <v>36</v>
      </c>
      <c r="BE220" s="112"/>
      <c r="BF220" s="112"/>
      <c r="BG220" s="112"/>
      <c r="BH220" s="112"/>
      <c r="BI220" s="112"/>
      <c r="BJ220" s="347"/>
    </row>
    <row r="221" spans="2:66" ht="9" customHeight="1">
      <c r="B221" s="61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120"/>
      <c r="N221" s="448"/>
      <c r="O221" s="450"/>
      <c r="P221" s="450"/>
      <c r="Q221" s="450"/>
      <c r="R221" s="450"/>
      <c r="S221" s="450"/>
      <c r="T221" s="450"/>
      <c r="U221" s="450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120"/>
      <c r="AJ221" s="104" t="s">
        <v>11</v>
      </c>
      <c r="AK221" s="106" t="s">
        <v>11</v>
      </c>
      <c r="AL221" s="108" t="s">
        <v>11</v>
      </c>
      <c r="AM221" s="82" t="s">
        <v>11</v>
      </c>
      <c r="AN221" s="83" t="s">
        <v>133</v>
      </c>
      <c r="AO221" s="83"/>
      <c r="AP221" s="83"/>
      <c r="AQ221" s="83"/>
      <c r="AR221" s="83"/>
      <c r="AS221" s="84"/>
      <c r="AT221" s="85"/>
      <c r="AU221" s="86"/>
      <c r="AV221" s="76" t="s">
        <v>31</v>
      </c>
      <c r="AW221" s="439"/>
      <c r="AX221" s="440"/>
      <c r="AY221" s="440"/>
      <c r="AZ221" s="440"/>
      <c r="BA221" s="440"/>
      <c r="BB221" s="440"/>
      <c r="BC221" s="440"/>
      <c r="BD221" s="443"/>
      <c r="BE221" s="231"/>
      <c r="BF221" s="231"/>
      <c r="BG221" s="231"/>
      <c r="BH221" s="231"/>
      <c r="BI221" s="231"/>
      <c r="BJ221" s="76" t="s">
        <v>22</v>
      </c>
      <c r="BN221" s="9"/>
    </row>
    <row r="222" spans="2:66" ht="9" customHeight="1">
      <c r="B222" s="63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96"/>
      <c r="N222" s="449"/>
      <c r="O222" s="451"/>
      <c r="P222" s="451"/>
      <c r="Q222" s="451"/>
      <c r="R222" s="451"/>
      <c r="S222" s="451"/>
      <c r="T222" s="451"/>
      <c r="U222" s="451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96"/>
      <c r="AJ222" s="105"/>
      <c r="AK222" s="107"/>
      <c r="AL222" s="109"/>
      <c r="AM222" s="58"/>
      <c r="AN222" s="59"/>
      <c r="AO222" s="59"/>
      <c r="AP222" s="59"/>
      <c r="AQ222" s="59"/>
      <c r="AR222" s="59"/>
      <c r="AS222" s="60"/>
      <c r="AT222" s="87"/>
      <c r="AU222" s="88"/>
      <c r="AV222" s="77"/>
      <c r="AW222" s="441"/>
      <c r="AX222" s="246"/>
      <c r="AY222" s="246"/>
      <c r="AZ222" s="246"/>
      <c r="BA222" s="246"/>
      <c r="BB222" s="246"/>
      <c r="BC222" s="246"/>
      <c r="BD222" s="444"/>
      <c r="BE222" s="205"/>
      <c r="BF222" s="205"/>
      <c r="BG222" s="205"/>
      <c r="BH222" s="205"/>
      <c r="BI222" s="205"/>
      <c r="BJ222" s="77"/>
      <c r="BN222" s="9"/>
    </row>
    <row r="223" spans="2:66" ht="9" customHeight="1">
      <c r="B223" s="452"/>
      <c r="C223" s="453"/>
      <c r="D223" s="453"/>
      <c r="E223" s="453"/>
      <c r="F223" s="453"/>
      <c r="G223" s="453"/>
      <c r="H223" s="453"/>
      <c r="I223" s="453"/>
      <c r="J223" s="453"/>
      <c r="K223" s="453"/>
      <c r="L223" s="453"/>
      <c r="M223" s="454"/>
      <c r="N223" s="458"/>
      <c r="O223" s="234"/>
      <c r="P223" s="234"/>
      <c r="Q223" s="234"/>
      <c r="R223" s="234"/>
      <c r="S223" s="234"/>
      <c r="T223" s="234"/>
      <c r="U223" s="234"/>
      <c r="V223" s="234"/>
      <c r="W223" s="234"/>
      <c r="X223" s="234"/>
      <c r="Y223" s="234"/>
      <c r="Z223" s="234"/>
      <c r="AA223" s="234"/>
      <c r="AB223" s="234"/>
      <c r="AC223" s="234"/>
      <c r="AD223" s="234"/>
      <c r="AE223" s="234"/>
      <c r="AF223" s="234"/>
      <c r="AG223" s="234"/>
      <c r="AH223" s="234"/>
      <c r="AI223" s="235"/>
      <c r="AJ223" s="98" t="s">
        <v>38</v>
      </c>
      <c r="AK223" s="100" t="s">
        <v>39</v>
      </c>
      <c r="AL223" s="102" t="s">
        <v>40</v>
      </c>
      <c r="AM223" s="58" t="s">
        <v>11</v>
      </c>
      <c r="AN223" s="59" t="s">
        <v>45</v>
      </c>
      <c r="AO223" s="59"/>
      <c r="AP223" s="59"/>
      <c r="AQ223" s="59"/>
      <c r="AR223" s="59"/>
      <c r="AS223" s="60"/>
      <c r="AT223" s="89"/>
      <c r="AU223" s="90"/>
      <c r="AV223" s="78"/>
      <c r="AW223" s="442"/>
      <c r="AX223" s="247"/>
      <c r="AY223" s="247"/>
      <c r="AZ223" s="247"/>
      <c r="BA223" s="247"/>
      <c r="BB223" s="247"/>
      <c r="BC223" s="247"/>
      <c r="BD223" s="445"/>
      <c r="BE223" s="206"/>
      <c r="BF223" s="206"/>
      <c r="BG223" s="206"/>
      <c r="BH223" s="206"/>
      <c r="BI223" s="206"/>
      <c r="BJ223" s="78"/>
      <c r="BN223" s="9"/>
    </row>
    <row r="224" spans="2:66" ht="9" customHeight="1">
      <c r="B224" s="452"/>
      <c r="C224" s="453"/>
      <c r="D224" s="453"/>
      <c r="E224" s="453"/>
      <c r="F224" s="453"/>
      <c r="G224" s="453"/>
      <c r="H224" s="453"/>
      <c r="I224" s="453"/>
      <c r="J224" s="453"/>
      <c r="K224" s="453"/>
      <c r="L224" s="453"/>
      <c r="M224" s="454"/>
      <c r="N224" s="458"/>
      <c r="O224" s="234"/>
      <c r="P224" s="234"/>
      <c r="Q224" s="234"/>
      <c r="R224" s="234"/>
      <c r="S224" s="234"/>
      <c r="T224" s="234"/>
      <c r="U224" s="234"/>
      <c r="V224" s="234"/>
      <c r="W224" s="234"/>
      <c r="X224" s="234"/>
      <c r="Y224" s="234"/>
      <c r="Z224" s="234"/>
      <c r="AA224" s="234"/>
      <c r="AB224" s="234"/>
      <c r="AC224" s="234"/>
      <c r="AD224" s="234"/>
      <c r="AE224" s="234"/>
      <c r="AF224" s="234"/>
      <c r="AG224" s="234"/>
      <c r="AH224" s="234"/>
      <c r="AI224" s="235"/>
      <c r="AJ224" s="98"/>
      <c r="AK224" s="100"/>
      <c r="AL224" s="102"/>
      <c r="AM224" s="58"/>
      <c r="AN224" s="59"/>
      <c r="AO224" s="59"/>
      <c r="AP224" s="59"/>
      <c r="AQ224" s="59"/>
      <c r="AR224" s="59"/>
      <c r="AS224" s="60"/>
      <c r="AT224" s="91" t="s">
        <v>34</v>
      </c>
      <c r="AU224" s="91"/>
      <c r="AV224" s="91"/>
      <c r="AW224" s="91"/>
      <c r="AX224" s="91"/>
      <c r="AY224" s="91"/>
      <c r="AZ224" s="91"/>
      <c r="BA224" s="91"/>
      <c r="BB224" s="91"/>
      <c r="BC224" s="92"/>
      <c r="BD224" s="344" t="s">
        <v>21</v>
      </c>
      <c r="BE224" s="345"/>
      <c r="BF224" s="345"/>
      <c r="BG224" s="345"/>
      <c r="BH224" s="345"/>
      <c r="BI224" s="345"/>
      <c r="BJ224" s="346"/>
      <c r="BN224" s="9"/>
    </row>
    <row r="225" spans="2:66" ht="9" customHeight="1">
      <c r="B225" s="452"/>
      <c r="C225" s="453"/>
      <c r="D225" s="453"/>
      <c r="E225" s="453"/>
      <c r="F225" s="453"/>
      <c r="G225" s="453"/>
      <c r="H225" s="453"/>
      <c r="I225" s="453"/>
      <c r="J225" s="453"/>
      <c r="K225" s="453"/>
      <c r="L225" s="453"/>
      <c r="M225" s="454"/>
      <c r="N225" s="458"/>
      <c r="O225" s="234"/>
      <c r="P225" s="234"/>
      <c r="Q225" s="234"/>
      <c r="R225" s="234"/>
      <c r="S225" s="234"/>
      <c r="T225" s="234"/>
      <c r="U225" s="234"/>
      <c r="V225" s="234"/>
      <c r="W225" s="234"/>
      <c r="X225" s="234"/>
      <c r="Y225" s="234"/>
      <c r="Z225" s="234"/>
      <c r="AA225" s="234"/>
      <c r="AB225" s="234"/>
      <c r="AC225" s="234"/>
      <c r="AD225" s="234"/>
      <c r="AE225" s="234"/>
      <c r="AF225" s="234"/>
      <c r="AG225" s="234"/>
      <c r="AH225" s="234"/>
      <c r="AI225" s="235"/>
      <c r="AJ225" s="98"/>
      <c r="AK225" s="100"/>
      <c r="AL225" s="102"/>
      <c r="AM225" s="58" t="s">
        <v>11</v>
      </c>
      <c r="AN225" s="59" t="s">
        <v>132</v>
      </c>
      <c r="AO225" s="59"/>
      <c r="AP225" s="59"/>
      <c r="AQ225" s="59"/>
      <c r="AR225" s="59"/>
      <c r="AS225" s="60"/>
      <c r="AT225" s="443"/>
      <c r="AU225" s="231"/>
      <c r="AV225" s="231"/>
      <c r="AW225" s="231"/>
      <c r="AX225" s="231"/>
      <c r="AY225" s="231"/>
      <c r="AZ225" s="231"/>
      <c r="BA225" s="231"/>
      <c r="BB225" s="231"/>
      <c r="BC225" s="231"/>
      <c r="BD225" s="443"/>
      <c r="BE225" s="231"/>
      <c r="BF225" s="231"/>
      <c r="BG225" s="231"/>
      <c r="BH225" s="231"/>
      <c r="BI225" s="231"/>
      <c r="BJ225" s="120" t="s">
        <v>24</v>
      </c>
      <c r="BN225" s="9"/>
    </row>
    <row r="226" spans="2:66" ht="9" customHeight="1">
      <c r="B226" s="452"/>
      <c r="C226" s="453"/>
      <c r="D226" s="453"/>
      <c r="E226" s="453"/>
      <c r="F226" s="453"/>
      <c r="G226" s="453"/>
      <c r="H226" s="453"/>
      <c r="I226" s="453"/>
      <c r="J226" s="453"/>
      <c r="K226" s="453"/>
      <c r="L226" s="453"/>
      <c r="M226" s="454"/>
      <c r="N226" s="458"/>
      <c r="O226" s="234"/>
      <c r="P226" s="234"/>
      <c r="Q226" s="234"/>
      <c r="R226" s="234"/>
      <c r="S226" s="234"/>
      <c r="T226" s="234"/>
      <c r="U226" s="234"/>
      <c r="V226" s="234"/>
      <c r="W226" s="234"/>
      <c r="X226" s="234"/>
      <c r="Y226" s="234"/>
      <c r="Z226" s="234"/>
      <c r="AA226" s="234"/>
      <c r="AB226" s="234"/>
      <c r="AC226" s="234"/>
      <c r="AD226" s="234"/>
      <c r="AE226" s="234"/>
      <c r="AF226" s="234"/>
      <c r="AG226" s="234"/>
      <c r="AH226" s="234"/>
      <c r="AI226" s="235"/>
      <c r="AJ226" s="98"/>
      <c r="AK226" s="100"/>
      <c r="AL226" s="102"/>
      <c r="AM226" s="58"/>
      <c r="AN226" s="59"/>
      <c r="AO226" s="59"/>
      <c r="AP226" s="59"/>
      <c r="AQ226" s="59"/>
      <c r="AR226" s="59"/>
      <c r="AS226" s="60"/>
      <c r="AT226" s="444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444"/>
      <c r="BE226" s="205"/>
      <c r="BF226" s="205"/>
      <c r="BG226" s="205"/>
      <c r="BH226" s="205"/>
      <c r="BI226" s="205"/>
      <c r="BJ226" s="96"/>
      <c r="BN226" s="9"/>
    </row>
    <row r="227" spans="2:66" ht="9" customHeight="1">
      <c r="B227" s="452"/>
      <c r="C227" s="453"/>
      <c r="D227" s="453"/>
      <c r="E227" s="453"/>
      <c r="F227" s="453"/>
      <c r="G227" s="453"/>
      <c r="H227" s="453"/>
      <c r="I227" s="453"/>
      <c r="J227" s="453"/>
      <c r="K227" s="453"/>
      <c r="L227" s="453"/>
      <c r="M227" s="454"/>
      <c r="N227" s="63"/>
      <c r="O227" s="64"/>
      <c r="P227" s="64"/>
      <c r="Q227" s="64"/>
      <c r="R227" s="64"/>
      <c r="S227" s="64"/>
      <c r="T227" s="64"/>
      <c r="U227" s="64"/>
      <c r="V227" s="64" t="s">
        <v>33</v>
      </c>
      <c r="W227" s="64"/>
      <c r="X227" s="64"/>
      <c r="Y227" s="246"/>
      <c r="Z227" s="246"/>
      <c r="AA227" s="246"/>
      <c r="AB227" s="246"/>
      <c r="AC227" s="246"/>
      <c r="AD227" s="246"/>
      <c r="AE227" s="246"/>
      <c r="AF227" s="246"/>
      <c r="AG227" s="246"/>
      <c r="AH227" s="246"/>
      <c r="AI227" s="446"/>
      <c r="AJ227" s="98"/>
      <c r="AK227" s="100"/>
      <c r="AL227" s="102"/>
      <c r="AM227" s="58" t="s">
        <v>11</v>
      </c>
      <c r="AN227" s="59" t="s">
        <v>135</v>
      </c>
      <c r="AO227" s="59"/>
      <c r="AP227" s="59"/>
      <c r="AQ227" s="59"/>
      <c r="AR227" s="59"/>
      <c r="AS227" s="60"/>
      <c r="AT227" s="444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444"/>
      <c r="BE227" s="205"/>
      <c r="BF227" s="205"/>
      <c r="BG227" s="205"/>
      <c r="BH227" s="205"/>
      <c r="BI227" s="205"/>
      <c r="BJ227" s="96"/>
      <c r="BN227" s="9"/>
    </row>
    <row r="228" spans="2:66" ht="8.25" customHeight="1">
      <c r="B228" s="455"/>
      <c r="C228" s="456"/>
      <c r="D228" s="456"/>
      <c r="E228" s="456"/>
      <c r="F228" s="456"/>
      <c r="G228" s="456"/>
      <c r="H228" s="456"/>
      <c r="I228" s="456"/>
      <c r="J228" s="456"/>
      <c r="K228" s="456"/>
      <c r="L228" s="456"/>
      <c r="M228" s="457"/>
      <c r="N228" s="65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247"/>
      <c r="Z228" s="247"/>
      <c r="AA228" s="247"/>
      <c r="AB228" s="247"/>
      <c r="AC228" s="247"/>
      <c r="AD228" s="247"/>
      <c r="AE228" s="247"/>
      <c r="AF228" s="247"/>
      <c r="AG228" s="247"/>
      <c r="AH228" s="247"/>
      <c r="AI228" s="447"/>
      <c r="AJ228" s="99"/>
      <c r="AK228" s="101"/>
      <c r="AL228" s="103"/>
      <c r="AM228" s="93"/>
      <c r="AN228" s="94"/>
      <c r="AO228" s="94"/>
      <c r="AP228" s="94"/>
      <c r="AQ228" s="94"/>
      <c r="AR228" s="94"/>
      <c r="AS228" s="95"/>
      <c r="AT228" s="445"/>
      <c r="AU228" s="206"/>
      <c r="AV228" s="206"/>
      <c r="AW228" s="206"/>
      <c r="AX228" s="206"/>
      <c r="AY228" s="206"/>
      <c r="AZ228" s="206"/>
      <c r="BA228" s="206"/>
      <c r="BB228" s="206"/>
      <c r="BC228" s="206"/>
      <c r="BD228" s="445"/>
      <c r="BE228" s="206"/>
      <c r="BF228" s="206"/>
      <c r="BG228" s="206"/>
      <c r="BH228" s="206"/>
      <c r="BI228" s="206"/>
      <c r="BJ228" s="97"/>
      <c r="BN228" s="9"/>
    </row>
  </sheetData>
  <mergeCells count="932">
    <mergeCell ref="B5:F6"/>
    <mergeCell ref="M5:AS6"/>
    <mergeCell ref="AU5:AW10"/>
    <mergeCell ref="AX5:AY6"/>
    <mergeCell ref="AZ5:BH6"/>
    <mergeCell ref="M7:P8"/>
    <mergeCell ref="Q7:AD8"/>
    <mergeCell ref="AE7:AH10"/>
    <mergeCell ref="B2:L3"/>
    <mergeCell ref="N2:AS3"/>
    <mergeCell ref="AV2:AX3"/>
    <mergeCell ref="AY2:AZ3"/>
    <mergeCell ref="BA2:BB3"/>
    <mergeCell ref="BC2:BD3"/>
    <mergeCell ref="BF7:BH8"/>
    <mergeCell ref="C8:J9"/>
    <mergeCell ref="M9:P12"/>
    <mergeCell ref="Q9:AD12"/>
    <mergeCell ref="AI9:AS10"/>
    <mergeCell ref="AX9:AY10"/>
    <mergeCell ref="AZ9:BA10"/>
    <mergeCell ref="BB9:BB10"/>
    <mergeCell ref="AI7:AS8"/>
    <mergeCell ref="AX7:AY8"/>
    <mergeCell ref="AZ7:BA8"/>
    <mergeCell ref="BB7:BB8"/>
    <mergeCell ref="BC7:BD8"/>
    <mergeCell ref="BE7:BE8"/>
    <mergeCell ref="BF9:BH10"/>
    <mergeCell ref="BE2:BG3"/>
    <mergeCell ref="BH2:BI3"/>
    <mergeCell ref="C10:J11"/>
    <mergeCell ref="AE11:AH12"/>
    <mergeCell ref="AI11:AS12"/>
    <mergeCell ref="AU12:AW17"/>
    <mergeCell ref="AX12:BA13"/>
    <mergeCell ref="BB12:BG13"/>
    <mergeCell ref="BH12:BH13"/>
    <mergeCell ref="C13:J13"/>
    <mergeCell ref="M13:P17"/>
    <mergeCell ref="BH14:BH15"/>
    <mergeCell ref="C16:G17"/>
    <mergeCell ref="H16:J17"/>
    <mergeCell ref="AX16:BA17"/>
    <mergeCell ref="BB16:BG17"/>
    <mergeCell ref="BH16:BH17"/>
    <mergeCell ref="Q13:W13"/>
    <mergeCell ref="X13:AS13"/>
    <mergeCell ref="C14:J14"/>
    <mergeCell ref="Q14:AS17"/>
    <mergeCell ref="AX14:BA15"/>
    <mergeCell ref="BB14:BG15"/>
    <mergeCell ref="BC9:BD10"/>
    <mergeCell ref="BE9:BE10"/>
    <mergeCell ref="B19:T20"/>
    <mergeCell ref="V19:AO20"/>
    <mergeCell ref="AQ19:BJ20"/>
    <mergeCell ref="B21:E22"/>
    <mergeCell ref="F21:T22"/>
    <mergeCell ref="V21:AO26"/>
    <mergeCell ref="AQ21:AR22"/>
    <mergeCell ref="AS21:BJ22"/>
    <mergeCell ref="B23:E26"/>
    <mergeCell ref="F23:T26"/>
    <mergeCell ref="AQ23:AR24"/>
    <mergeCell ref="AS23:BJ24"/>
    <mergeCell ref="AQ25:AR26"/>
    <mergeCell ref="AS25:BJ26"/>
    <mergeCell ref="B28:M28"/>
    <mergeCell ref="N28:AI28"/>
    <mergeCell ref="AJ28:AL28"/>
    <mergeCell ref="AM28:AS28"/>
    <mergeCell ref="AT28:AV28"/>
    <mergeCell ref="AW28:BC28"/>
    <mergeCell ref="BD28:BJ28"/>
    <mergeCell ref="B29:M30"/>
    <mergeCell ref="N29:N30"/>
    <mergeCell ref="O29:U30"/>
    <mergeCell ref="V29:AI30"/>
    <mergeCell ref="AJ29:AJ30"/>
    <mergeCell ref="AK29:AK30"/>
    <mergeCell ref="AL29:AL30"/>
    <mergeCell ref="AM29:AM30"/>
    <mergeCell ref="AN29:AS30"/>
    <mergeCell ref="AT32:BC32"/>
    <mergeCell ref="BD32:BJ32"/>
    <mergeCell ref="AM33:AM34"/>
    <mergeCell ref="AN33:AS34"/>
    <mergeCell ref="AT33:BC36"/>
    <mergeCell ref="BD33:BI36"/>
    <mergeCell ref="BJ33:BJ36"/>
    <mergeCell ref="AT29:AU31"/>
    <mergeCell ref="AV29:AV31"/>
    <mergeCell ref="AW29:BC31"/>
    <mergeCell ref="BD29:BI31"/>
    <mergeCell ref="BJ29:BJ31"/>
    <mergeCell ref="N35:U36"/>
    <mergeCell ref="V35:X36"/>
    <mergeCell ref="Y35:AI36"/>
    <mergeCell ref="AM35:AM36"/>
    <mergeCell ref="AN35:AS36"/>
    <mergeCell ref="B37:M37"/>
    <mergeCell ref="N37:AI37"/>
    <mergeCell ref="AJ37:AL37"/>
    <mergeCell ref="AM37:AS37"/>
    <mergeCell ref="B31:M36"/>
    <mergeCell ref="N31:AI34"/>
    <mergeCell ref="AJ31:AJ36"/>
    <mergeCell ref="AK31:AK36"/>
    <mergeCell ref="AL31:AL36"/>
    <mergeCell ref="AM31:AM32"/>
    <mergeCell ref="AN31:AS32"/>
    <mergeCell ref="AT37:AV37"/>
    <mergeCell ref="AW37:BC37"/>
    <mergeCell ref="BD37:BJ37"/>
    <mergeCell ref="B38:M39"/>
    <mergeCell ref="N38:N39"/>
    <mergeCell ref="O38:U39"/>
    <mergeCell ref="V38:AI39"/>
    <mergeCell ref="AJ38:AJ39"/>
    <mergeCell ref="AK38:AK39"/>
    <mergeCell ref="AL38:AL39"/>
    <mergeCell ref="BJ38:BJ40"/>
    <mergeCell ref="B40:M45"/>
    <mergeCell ref="N40:AI43"/>
    <mergeCell ref="AJ40:AJ45"/>
    <mergeCell ref="AK40:AK45"/>
    <mergeCell ref="AL40:AL45"/>
    <mergeCell ref="AM40:AM41"/>
    <mergeCell ref="AN40:AS41"/>
    <mergeCell ref="AT41:BC41"/>
    <mergeCell ref="BD41:BJ41"/>
    <mergeCell ref="AM38:AM39"/>
    <mergeCell ref="AN38:AS39"/>
    <mergeCell ref="AT38:AU40"/>
    <mergeCell ref="AV38:AV40"/>
    <mergeCell ref="AW38:BC40"/>
    <mergeCell ref="BD38:BI40"/>
    <mergeCell ref="AM42:AM43"/>
    <mergeCell ref="AN42:AS43"/>
    <mergeCell ref="AT42:BC45"/>
    <mergeCell ref="BD42:BI45"/>
    <mergeCell ref="BJ42:BJ45"/>
    <mergeCell ref="N44:U45"/>
    <mergeCell ref="V44:X45"/>
    <mergeCell ref="Y44:AI45"/>
    <mergeCell ref="AM44:AM45"/>
    <mergeCell ref="AN44:AS45"/>
    <mergeCell ref="BD46:BJ46"/>
    <mergeCell ref="B47:M48"/>
    <mergeCell ref="N47:N48"/>
    <mergeCell ref="O47:U48"/>
    <mergeCell ref="V47:AI48"/>
    <mergeCell ref="AJ47:AJ48"/>
    <mergeCell ref="AK47:AK48"/>
    <mergeCell ref="AL47:AL48"/>
    <mergeCell ref="AM47:AM48"/>
    <mergeCell ref="AN47:AS48"/>
    <mergeCell ref="B46:M46"/>
    <mergeCell ref="N46:AI46"/>
    <mergeCell ref="AJ46:AL46"/>
    <mergeCell ref="AM46:AS46"/>
    <mergeCell ref="AT46:AV46"/>
    <mergeCell ref="AW46:BC46"/>
    <mergeCell ref="B56:L57"/>
    <mergeCell ref="N56:AS57"/>
    <mergeCell ref="AM49:AM50"/>
    <mergeCell ref="AN49:AS50"/>
    <mergeCell ref="AT50:BC50"/>
    <mergeCell ref="BD50:BJ50"/>
    <mergeCell ref="AM51:AM52"/>
    <mergeCell ref="AN51:AS52"/>
    <mergeCell ref="AT51:BC54"/>
    <mergeCell ref="BD51:BI54"/>
    <mergeCell ref="BJ51:BJ54"/>
    <mergeCell ref="AT47:AU49"/>
    <mergeCell ref="AV47:AV49"/>
    <mergeCell ref="AW47:BC49"/>
    <mergeCell ref="BD47:BI49"/>
    <mergeCell ref="BJ47:BJ49"/>
    <mergeCell ref="B49:M54"/>
    <mergeCell ref="N49:AI52"/>
    <mergeCell ref="AJ49:AJ54"/>
    <mergeCell ref="AK49:AK54"/>
    <mergeCell ref="AL49:AL54"/>
    <mergeCell ref="AV56:AX57"/>
    <mergeCell ref="AY56:AZ57"/>
    <mergeCell ref="BA56:BB57"/>
    <mergeCell ref="BC56:BD57"/>
    <mergeCell ref="BE56:BG57"/>
    <mergeCell ref="BH56:BI57"/>
    <mergeCell ref="N53:U54"/>
    <mergeCell ref="V53:X54"/>
    <mergeCell ref="Y53:AI54"/>
    <mergeCell ref="AM53:AM54"/>
    <mergeCell ref="AN53:AS54"/>
    <mergeCell ref="BD59:BJ59"/>
    <mergeCell ref="B59:M59"/>
    <mergeCell ref="N59:AI59"/>
    <mergeCell ref="AJ59:AL59"/>
    <mergeCell ref="AM59:AS59"/>
    <mergeCell ref="AT59:AV59"/>
    <mergeCell ref="AW59:BC59"/>
    <mergeCell ref="AM62:AM63"/>
    <mergeCell ref="AN62:AS63"/>
    <mergeCell ref="AT63:BC63"/>
    <mergeCell ref="B60:M61"/>
    <mergeCell ref="N60:N61"/>
    <mergeCell ref="O60:U61"/>
    <mergeCell ref="V60:AI61"/>
    <mergeCell ref="AJ60:AJ61"/>
    <mergeCell ref="AK60:AK61"/>
    <mergeCell ref="AL60:AL61"/>
    <mergeCell ref="AM60:AM61"/>
    <mergeCell ref="AN60:AS61"/>
    <mergeCell ref="BD63:BJ63"/>
    <mergeCell ref="AM64:AM65"/>
    <mergeCell ref="AN64:AS65"/>
    <mergeCell ref="AT64:BC67"/>
    <mergeCell ref="BD64:BI67"/>
    <mergeCell ref="BJ64:BJ67"/>
    <mergeCell ref="AT60:AU62"/>
    <mergeCell ref="AV60:AV62"/>
    <mergeCell ref="AW60:BC62"/>
    <mergeCell ref="BD60:BI62"/>
    <mergeCell ref="BJ60:BJ62"/>
    <mergeCell ref="N66:U67"/>
    <mergeCell ref="V66:X67"/>
    <mergeCell ref="Y66:AI67"/>
    <mergeCell ref="AM66:AM67"/>
    <mergeCell ref="AN66:AS67"/>
    <mergeCell ref="B68:M68"/>
    <mergeCell ref="N68:AI68"/>
    <mergeCell ref="AJ68:AL68"/>
    <mergeCell ref="AM68:AS68"/>
    <mergeCell ref="B62:M67"/>
    <mergeCell ref="N62:AI65"/>
    <mergeCell ref="AJ62:AJ67"/>
    <mergeCell ref="AK62:AK67"/>
    <mergeCell ref="AL62:AL67"/>
    <mergeCell ref="AT68:AV68"/>
    <mergeCell ref="AW68:BC68"/>
    <mergeCell ref="BD68:BJ68"/>
    <mergeCell ref="B69:M70"/>
    <mergeCell ref="N69:N70"/>
    <mergeCell ref="O69:U70"/>
    <mergeCell ref="V69:AI70"/>
    <mergeCell ref="AJ69:AJ70"/>
    <mergeCell ref="AK69:AK70"/>
    <mergeCell ref="AL69:AL70"/>
    <mergeCell ref="BJ69:BJ71"/>
    <mergeCell ref="B71:M76"/>
    <mergeCell ref="N71:AI74"/>
    <mergeCell ref="AJ71:AJ76"/>
    <mergeCell ref="AK71:AK76"/>
    <mergeCell ref="AL71:AL76"/>
    <mergeCell ref="AM71:AM72"/>
    <mergeCell ref="AN71:AS72"/>
    <mergeCell ref="AT72:BC72"/>
    <mergeCell ref="BD72:BJ72"/>
    <mergeCell ref="AM69:AM70"/>
    <mergeCell ref="AN69:AS70"/>
    <mergeCell ref="AT69:AU71"/>
    <mergeCell ref="AV69:AV71"/>
    <mergeCell ref="AW69:BC71"/>
    <mergeCell ref="BD69:BI71"/>
    <mergeCell ref="AM73:AM74"/>
    <mergeCell ref="AN73:AS74"/>
    <mergeCell ref="AT73:BC76"/>
    <mergeCell ref="BD73:BI76"/>
    <mergeCell ref="BJ73:BJ76"/>
    <mergeCell ref="N75:U76"/>
    <mergeCell ref="V75:X76"/>
    <mergeCell ref="Y75:AI76"/>
    <mergeCell ref="AM75:AM76"/>
    <mergeCell ref="AN75:AS76"/>
    <mergeCell ref="BD77:BJ77"/>
    <mergeCell ref="B78:M79"/>
    <mergeCell ref="N78:N79"/>
    <mergeCell ref="O78:U79"/>
    <mergeCell ref="V78:AI79"/>
    <mergeCell ref="AJ78:AJ79"/>
    <mergeCell ref="AK78:AK79"/>
    <mergeCell ref="AL78:AL79"/>
    <mergeCell ref="AM78:AM79"/>
    <mergeCell ref="AN78:AS79"/>
    <mergeCell ref="B77:M77"/>
    <mergeCell ref="N77:AI77"/>
    <mergeCell ref="AJ77:AL77"/>
    <mergeCell ref="AM77:AS77"/>
    <mergeCell ref="AT77:AV77"/>
    <mergeCell ref="AW77:BC77"/>
    <mergeCell ref="AT81:BC81"/>
    <mergeCell ref="BD81:BJ81"/>
    <mergeCell ref="AM82:AM83"/>
    <mergeCell ref="AN82:AS83"/>
    <mergeCell ref="AT82:BC85"/>
    <mergeCell ref="BD82:BI85"/>
    <mergeCell ref="BJ82:BJ85"/>
    <mergeCell ref="AT78:AU80"/>
    <mergeCell ref="AV78:AV80"/>
    <mergeCell ref="AW78:BC80"/>
    <mergeCell ref="BD78:BI80"/>
    <mergeCell ref="BJ78:BJ80"/>
    <mergeCell ref="N84:U85"/>
    <mergeCell ref="V84:X85"/>
    <mergeCell ref="Y84:AI85"/>
    <mergeCell ref="AM84:AM85"/>
    <mergeCell ref="AN84:AS85"/>
    <mergeCell ref="B86:M86"/>
    <mergeCell ref="N86:AI86"/>
    <mergeCell ref="AJ86:AL86"/>
    <mergeCell ref="AM86:AS86"/>
    <mergeCell ref="B80:M85"/>
    <mergeCell ref="N80:AI83"/>
    <mergeCell ref="AJ80:AJ85"/>
    <mergeCell ref="AK80:AK85"/>
    <mergeCell ref="AL80:AL85"/>
    <mergeCell ref="AM80:AM81"/>
    <mergeCell ref="AN80:AS81"/>
    <mergeCell ref="AT86:AV86"/>
    <mergeCell ref="AW86:BC86"/>
    <mergeCell ref="BD86:BJ86"/>
    <mergeCell ref="B87:M88"/>
    <mergeCell ref="N87:N88"/>
    <mergeCell ref="O87:U88"/>
    <mergeCell ref="V87:AI88"/>
    <mergeCell ref="AJ87:AJ88"/>
    <mergeCell ref="AK87:AK88"/>
    <mergeCell ref="AL87:AL88"/>
    <mergeCell ref="BJ87:BJ89"/>
    <mergeCell ref="B89:M94"/>
    <mergeCell ref="N89:AI92"/>
    <mergeCell ref="AJ89:AJ94"/>
    <mergeCell ref="AK89:AK94"/>
    <mergeCell ref="AL89:AL94"/>
    <mergeCell ref="AM89:AM90"/>
    <mergeCell ref="AN89:AS90"/>
    <mergeCell ref="AT90:BC90"/>
    <mergeCell ref="BD90:BJ90"/>
    <mergeCell ref="AM87:AM88"/>
    <mergeCell ref="AN87:AS88"/>
    <mergeCell ref="AT87:AU89"/>
    <mergeCell ref="AV87:AV89"/>
    <mergeCell ref="AW87:BC89"/>
    <mergeCell ref="BD87:BI89"/>
    <mergeCell ref="AM91:AM92"/>
    <mergeCell ref="AN91:AS92"/>
    <mergeCell ref="AT91:BC94"/>
    <mergeCell ref="BD91:BI94"/>
    <mergeCell ref="BJ91:BJ94"/>
    <mergeCell ref="N93:U94"/>
    <mergeCell ref="V93:X94"/>
    <mergeCell ref="Y93:AI94"/>
    <mergeCell ref="AM93:AM94"/>
    <mergeCell ref="AN93:AS94"/>
    <mergeCell ref="BD95:BJ95"/>
    <mergeCell ref="B96:M97"/>
    <mergeCell ref="N96:N97"/>
    <mergeCell ref="O96:U97"/>
    <mergeCell ref="V96:AI97"/>
    <mergeCell ref="AJ96:AJ97"/>
    <mergeCell ref="AK96:AK97"/>
    <mergeCell ref="AL96:AL97"/>
    <mergeCell ref="AM96:AM97"/>
    <mergeCell ref="AN96:AS97"/>
    <mergeCell ref="B95:M95"/>
    <mergeCell ref="N95:AI95"/>
    <mergeCell ref="AJ95:AL95"/>
    <mergeCell ref="AM95:AS95"/>
    <mergeCell ref="AT95:AV95"/>
    <mergeCell ref="AW95:BC95"/>
    <mergeCell ref="AT99:BC99"/>
    <mergeCell ref="BD99:BJ99"/>
    <mergeCell ref="AM100:AM101"/>
    <mergeCell ref="AN100:AS101"/>
    <mergeCell ref="AT100:BC103"/>
    <mergeCell ref="BD100:BI103"/>
    <mergeCell ref="BJ100:BJ103"/>
    <mergeCell ref="AT96:AU98"/>
    <mergeCell ref="AV96:AV98"/>
    <mergeCell ref="AW96:BC98"/>
    <mergeCell ref="BD96:BI98"/>
    <mergeCell ref="BJ96:BJ98"/>
    <mergeCell ref="N102:U103"/>
    <mergeCell ref="V102:X103"/>
    <mergeCell ref="Y102:AI103"/>
    <mergeCell ref="AM102:AM103"/>
    <mergeCell ref="AN102:AS103"/>
    <mergeCell ref="B104:M104"/>
    <mergeCell ref="N104:AI104"/>
    <mergeCell ref="AJ104:AL104"/>
    <mergeCell ref="AM104:AS104"/>
    <mergeCell ref="B98:M103"/>
    <mergeCell ref="N98:AI101"/>
    <mergeCell ref="AJ98:AJ103"/>
    <mergeCell ref="AK98:AK103"/>
    <mergeCell ref="AL98:AL103"/>
    <mergeCell ref="AM98:AM99"/>
    <mergeCell ref="AN98:AS99"/>
    <mergeCell ref="AT104:AV104"/>
    <mergeCell ref="AW104:BC104"/>
    <mergeCell ref="BD104:BJ104"/>
    <mergeCell ref="B105:M106"/>
    <mergeCell ref="N105:N106"/>
    <mergeCell ref="O105:U106"/>
    <mergeCell ref="V105:AI106"/>
    <mergeCell ref="AJ105:AJ106"/>
    <mergeCell ref="AK105:AK106"/>
    <mergeCell ref="AL105:AL106"/>
    <mergeCell ref="BJ105:BJ107"/>
    <mergeCell ref="B107:M112"/>
    <mergeCell ref="N107:AI110"/>
    <mergeCell ref="AJ107:AJ112"/>
    <mergeCell ref="AK107:AK112"/>
    <mergeCell ref="AL107:AL112"/>
    <mergeCell ref="AM107:AM108"/>
    <mergeCell ref="AN107:AS108"/>
    <mergeCell ref="AT108:BC108"/>
    <mergeCell ref="BD108:BJ108"/>
    <mergeCell ref="AM105:AM106"/>
    <mergeCell ref="AN105:AS106"/>
    <mergeCell ref="AT105:AU107"/>
    <mergeCell ref="AV105:AV107"/>
    <mergeCell ref="AW105:BC107"/>
    <mergeCell ref="BD105:BI107"/>
    <mergeCell ref="AM109:AM110"/>
    <mergeCell ref="AN109:AS110"/>
    <mergeCell ref="AT109:BC112"/>
    <mergeCell ref="BD109:BI112"/>
    <mergeCell ref="BJ109:BJ112"/>
    <mergeCell ref="N111:U112"/>
    <mergeCell ref="V111:X112"/>
    <mergeCell ref="Y111:AI112"/>
    <mergeCell ref="AM111:AM112"/>
    <mergeCell ref="AN111:AS112"/>
    <mergeCell ref="O118:U119"/>
    <mergeCell ref="V118:AI119"/>
    <mergeCell ref="AJ118:AJ119"/>
    <mergeCell ref="AK118:AK119"/>
    <mergeCell ref="BE114:BG115"/>
    <mergeCell ref="BH114:BI115"/>
    <mergeCell ref="B117:M117"/>
    <mergeCell ref="N117:AI117"/>
    <mergeCell ref="AJ117:AL117"/>
    <mergeCell ref="AM117:AS117"/>
    <mergeCell ref="AT117:AV117"/>
    <mergeCell ref="AW117:BC117"/>
    <mergeCell ref="BD117:BJ117"/>
    <mergeCell ref="B114:L115"/>
    <mergeCell ref="N114:AS115"/>
    <mergeCell ref="AV114:AX115"/>
    <mergeCell ref="AY114:AZ115"/>
    <mergeCell ref="BA114:BB115"/>
    <mergeCell ref="BC114:BD115"/>
    <mergeCell ref="BD121:BJ121"/>
    <mergeCell ref="AM122:AM123"/>
    <mergeCell ref="AN122:AS123"/>
    <mergeCell ref="AT122:BC125"/>
    <mergeCell ref="BD122:BI125"/>
    <mergeCell ref="BJ122:BJ125"/>
    <mergeCell ref="BD118:BI120"/>
    <mergeCell ref="BJ118:BJ120"/>
    <mergeCell ref="B120:M125"/>
    <mergeCell ref="N120:AI123"/>
    <mergeCell ref="AJ120:AJ125"/>
    <mergeCell ref="AK120:AK125"/>
    <mergeCell ref="AL120:AL125"/>
    <mergeCell ref="AM120:AM121"/>
    <mergeCell ref="AN120:AS121"/>
    <mergeCell ref="AT121:BC121"/>
    <mergeCell ref="AL118:AL119"/>
    <mergeCell ref="AM118:AM119"/>
    <mergeCell ref="AN118:AS119"/>
    <mergeCell ref="AT118:AU120"/>
    <mergeCell ref="AV118:AV120"/>
    <mergeCell ref="AW118:BC120"/>
    <mergeCell ref="B118:M119"/>
    <mergeCell ref="N118:N119"/>
    <mergeCell ref="N124:U125"/>
    <mergeCell ref="V124:X125"/>
    <mergeCell ref="Y124:AI125"/>
    <mergeCell ref="AM124:AM125"/>
    <mergeCell ref="AN124:AS125"/>
    <mergeCell ref="B126:M126"/>
    <mergeCell ref="N126:AI126"/>
    <mergeCell ref="AJ126:AL126"/>
    <mergeCell ref="AM126:AS126"/>
    <mergeCell ref="AT126:AV126"/>
    <mergeCell ref="AW126:BC126"/>
    <mergeCell ref="BD126:BJ126"/>
    <mergeCell ref="B127:M128"/>
    <mergeCell ref="N127:N128"/>
    <mergeCell ref="O127:U128"/>
    <mergeCell ref="V127:AI128"/>
    <mergeCell ref="AJ127:AJ128"/>
    <mergeCell ref="AK127:AK128"/>
    <mergeCell ref="AL127:AL128"/>
    <mergeCell ref="BJ127:BJ129"/>
    <mergeCell ref="B129:M134"/>
    <mergeCell ref="N129:AI132"/>
    <mergeCell ref="AJ129:AJ134"/>
    <mergeCell ref="AK129:AK134"/>
    <mergeCell ref="AL129:AL134"/>
    <mergeCell ref="AM129:AM130"/>
    <mergeCell ref="AN129:AS130"/>
    <mergeCell ref="AT130:BC130"/>
    <mergeCell ref="BD130:BJ130"/>
    <mergeCell ref="AM127:AM128"/>
    <mergeCell ref="AN127:AS128"/>
    <mergeCell ref="AT127:AU129"/>
    <mergeCell ref="AV127:AV129"/>
    <mergeCell ref="AW127:BC129"/>
    <mergeCell ref="BD127:BI129"/>
    <mergeCell ref="AM131:AM132"/>
    <mergeCell ref="AN131:AS132"/>
    <mergeCell ref="AT131:BC134"/>
    <mergeCell ref="BD131:BI134"/>
    <mergeCell ref="BJ131:BJ134"/>
    <mergeCell ref="N133:U134"/>
    <mergeCell ref="V133:X134"/>
    <mergeCell ref="Y133:AI134"/>
    <mergeCell ref="AM133:AM134"/>
    <mergeCell ref="AN133:AS134"/>
    <mergeCell ref="BD135:BJ135"/>
    <mergeCell ref="B136:M137"/>
    <mergeCell ref="N136:N137"/>
    <mergeCell ref="O136:U137"/>
    <mergeCell ref="V136:AI137"/>
    <mergeCell ref="AJ136:AJ137"/>
    <mergeCell ref="AK136:AK137"/>
    <mergeCell ref="AL136:AL137"/>
    <mergeCell ref="AM136:AM137"/>
    <mergeCell ref="AN136:AS137"/>
    <mergeCell ref="B135:M135"/>
    <mergeCell ref="N135:AI135"/>
    <mergeCell ref="AJ135:AL135"/>
    <mergeCell ref="AM135:AS135"/>
    <mergeCell ref="AT135:AV135"/>
    <mergeCell ref="AW135:BC135"/>
    <mergeCell ref="AT139:BC139"/>
    <mergeCell ref="BD139:BJ139"/>
    <mergeCell ref="AM140:AM141"/>
    <mergeCell ref="AN140:AS141"/>
    <mergeCell ref="AT140:BC143"/>
    <mergeCell ref="BD140:BI143"/>
    <mergeCell ref="BJ140:BJ143"/>
    <mergeCell ref="AT136:AU138"/>
    <mergeCell ref="AV136:AV138"/>
    <mergeCell ref="AW136:BC138"/>
    <mergeCell ref="BD136:BI138"/>
    <mergeCell ref="BJ136:BJ138"/>
    <mergeCell ref="N142:U143"/>
    <mergeCell ref="V142:X143"/>
    <mergeCell ref="Y142:AI143"/>
    <mergeCell ref="AM142:AM143"/>
    <mergeCell ref="AN142:AS143"/>
    <mergeCell ref="B144:M144"/>
    <mergeCell ref="N144:AI144"/>
    <mergeCell ref="AJ144:AL144"/>
    <mergeCell ref="AM144:AS144"/>
    <mergeCell ref="B138:M143"/>
    <mergeCell ref="N138:AI141"/>
    <mergeCell ref="AJ138:AJ143"/>
    <mergeCell ref="AK138:AK143"/>
    <mergeCell ref="AL138:AL143"/>
    <mergeCell ref="AM138:AM139"/>
    <mergeCell ref="AN138:AS139"/>
    <mergeCell ref="AT144:AV144"/>
    <mergeCell ref="AW144:BC144"/>
    <mergeCell ref="BD144:BJ144"/>
    <mergeCell ref="B145:M146"/>
    <mergeCell ref="N145:N146"/>
    <mergeCell ref="O145:U146"/>
    <mergeCell ref="V145:AI146"/>
    <mergeCell ref="AJ145:AJ146"/>
    <mergeCell ref="AK145:AK146"/>
    <mergeCell ref="AL145:AL146"/>
    <mergeCell ref="BJ145:BJ147"/>
    <mergeCell ref="B147:M152"/>
    <mergeCell ref="N147:AI150"/>
    <mergeCell ref="AJ147:AJ152"/>
    <mergeCell ref="AK147:AK152"/>
    <mergeCell ref="AL147:AL152"/>
    <mergeCell ref="AM147:AM148"/>
    <mergeCell ref="AN147:AS148"/>
    <mergeCell ref="AT148:BC148"/>
    <mergeCell ref="BD148:BJ148"/>
    <mergeCell ref="AM145:AM146"/>
    <mergeCell ref="AN145:AS146"/>
    <mergeCell ref="AT145:AU147"/>
    <mergeCell ref="AV145:AV147"/>
    <mergeCell ref="AW145:BC147"/>
    <mergeCell ref="BD145:BI147"/>
    <mergeCell ref="AM149:AM150"/>
    <mergeCell ref="AN149:AS150"/>
    <mergeCell ref="AT149:BC152"/>
    <mergeCell ref="BD149:BI152"/>
    <mergeCell ref="BJ149:BJ152"/>
    <mergeCell ref="N151:U152"/>
    <mergeCell ref="V151:X152"/>
    <mergeCell ref="Y151:AI152"/>
    <mergeCell ref="AM151:AM152"/>
    <mergeCell ref="AN151:AS152"/>
    <mergeCell ref="BD153:BJ153"/>
    <mergeCell ref="B154:M155"/>
    <mergeCell ref="N154:N155"/>
    <mergeCell ref="O154:U155"/>
    <mergeCell ref="V154:AI155"/>
    <mergeCell ref="AJ154:AJ155"/>
    <mergeCell ref="AK154:AK155"/>
    <mergeCell ref="AL154:AL155"/>
    <mergeCell ref="AM154:AM155"/>
    <mergeCell ref="AN154:AS155"/>
    <mergeCell ref="B153:M153"/>
    <mergeCell ref="N153:AI153"/>
    <mergeCell ref="AJ153:AL153"/>
    <mergeCell ref="AM153:AS153"/>
    <mergeCell ref="AT153:AV153"/>
    <mergeCell ref="AW153:BC153"/>
    <mergeCell ref="AT157:BC157"/>
    <mergeCell ref="BD157:BJ157"/>
    <mergeCell ref="AM158:AM159"/>
    <mergeCell ref="AN158:AS159"/>
    <mergeCell ref="AT158:BC161"/>
    <mergeCell ref="BD158:BI161"/>
    <mergeCell ref="BJ158:BJ161"/>
    <mergeCell ref="AT154:AU156"/>
    <mergeCell ref="AV154:AV156"/>
    <mergeCell ref="AW154:BC156"/>
    <mergeCell ref="BD154:BI156"/>
    <mergeCell ref="BJ154:BJ156"/>
    <mergeCell ref="N160:U161"/>
    <mergeCell ref="V160:X161"/>
    <mergeCell ref="Y160:AI161"/>
    <mergeCell ref="AM160:AM161"/>
    <mergeCell ref="AN160:AS161"/>
    <mergeCell ref="B162:M162"/>
    <mergeCell ref="N162:AI162"/>
    <mergeCell ref="AJ162:AL162"/>
    <mergeCell ref="AM162:AS162"/>
    <mergeCell ref="B156:M161"/>
    <mergeCell ref="N156:AI159"/>
    <mergeCell ref="AJ156:AJ161"/>
    <mergeCell ref="AK156:AK161"/>
    <mergeCell ref="AL156:AL161"/>
    <mergeCell ref="AM156:AM157"/>
    <mergeCell ref="AN156:AS157"/>
    <mergeCell ref="AT162:AV162"/>
    <mergeCell ref="AW162:BC162"/>
    <mergeCell ref="BD162:BJ162"/>
    <mergeCell ref="B163:M164"/>
    <mergeCell ref="N163:N164"/>
    <mergeCell ref="O163:U164"/>
    <mergeCell ref="V163:AI164"/>
    <mergeCell ref="AJ163:AJ164"/>
    <mergeCell ref="AK163:AK164"/>
    <mergeCell ref="AL163:AL164"/>
    <mergeCell ref="BJ163:BJ165"/>
    <mergeCell ref="B165:M170"/>
    <mergeCell ref="N165:AI168"/>
    <mergeCell ref="AJ165:AJ170"/>
    <mergeCell ref="AK165:AK170"/>
    <mergeCell ref="AL165:AL170"/>
    <mergeCell ref="AM165:AM166"/>
    <mergeCell ref="AN165:AS166"/>
    <mergeCell ref="AT166:BC166"/>
    <mergeCell ref="BD166:BJ166"/>
    <mergeCell ref="AM163:AM164"/>
    <mergeCell ref="AN163:AS164"/>
    <mergeCell ref="AT163:AU165"/>
    <mergeCell ref="AV163:AV165"/>
    <mergeCell ref="AW163:BC165"/>
    <mergeCell ref="BD163:BI165"/>
    <mergeCell ref="AM167:AM168"/>
    <mergeCell ref="AN167:AS168"/>
    <mergeCell ref="AT167:BC170"/>
    <mergeCell ref="BD167:BI170"/>
    <mergeCell ref="BJ167:BJ170"/>
    <mergeCell ref="N169:U170"/>
    <mergeCell ref="V169:X170"/>
    <mergeCell ref="Y169:AI170"/>
    <mergeCell ref="AM169:AM170"/>
    <mergeCell ref="AN169:AS170"/>
    <mergeCell ref="O176:U177"/>
    <mergeCell ref="V176:AI177"/>
    <mergeCell ref="AJ176:AJ177"/>
    <mergeCell ref="AK176:AK177"/>
    <mergeCell ref="BE172:BG173"/>
    <mergeCell ref="BH172:BI173"/>
    <mergeCell ref="B175:M175"/>
    <mergeCell ref="N175:AI175"/>
    <mergeCell ref="AJ175:AL175"/>
    <mergeCell ref="AM175:AS175"/>
    <mergeCell ref="AT175:AV175"/>
    <mergeCell ref="AW175:BC175"/>
    <mergeCell ref="BD175:BJ175"/>
    <mergeCell ref="B172:L173"/>
    <mergeCell ref="N172:AS173"/>
    <mergeCell ref="AV172:AX173"/>
    <mergeCell ref="AY172:AZ173"/>
    <mergeCell ref="BA172:BB173"/>
    <mergeCell ref="BC172:BD173"/>
    <mergeCell ref="BD179:BJ179"/>
    <mergeCell ref="AM180:AM181"/>
    <mergeCell ref="AN180:AS181"/>
    <mergeCell ref="AT180:BC183"/>
    <mergeCell ref="BD180:BI183"/>
    <mergeCell ref="BJ180:BJ183"/>
    <mergeCell ref="BD176:BI178"/>
    <mergeCell ref="BJ176:BJ178"/>
    <mergeCell ref="B178:M183"/>
    <mergeCell ref="N178:AI181"/>
    <mergeCell ref="AJ178:AJ183"/>
    <mergeCell ref="AK178:AK183"/>
    <mergeCell ref="AL178:AL183"/>
    <mergeCell ref="AM178:AM179"/>
    <mergeCell ref="AN178:AS179"/>
    <mergeCell ref="AT179:BC179"/>
    <mergeCell ref="AL176:AL177"/>
    <mergeCell ref="AM176:AM177"/>
    <mergeCell ref="AN176:AS177"/>
    <mergeCell ref="AT176:AU178"/>
    <mergeCell ref="AV176:AV178"/>
    <mergeCell ref="AW176:BC178"/>
    <mergeCell ref="B176:M177"/>
    <mergeCell ref="N176:N177"/>
    <mergeCell ref="N182:U183"/>
    <mergeCell ref="V182:X183"/>
    <mergeCell ref="Y182:AI183"/>
    <mergeCell ref="AM182:AM183"/>
    <mergeCell ref="AN182:AS183"/>
    <mergeCell ref="B184:M184"/>
    <mergeCell ref="N184:AI184"/>
    <mergeCell ref="AJ184:AL184"/>
    <mergeCell ref="AM184:AS184"/>
    <mergeCell ref="AT184:AV184"/>
    <mergeCell ref="AW184:BC184"/>
    <mergeCell ref="BD184:BJ184"/>
    <mergeCell ref="B185:M186"/>
    <mergeCell ref="N185:N186"/>
    <mergeCell ref="O185:U186"/>
    <mergeCell ref="V185:AI186"/>
    <mergeCell ref="AJ185:AJ186"/>
    <mergeCell ref="AK185:AK186"/>
    <mergeCell ref="AL185:AL186"/>
    <mergeCell ref="BJ185:BJ187"/>
    <mergeCell ref="B187:M192"/>
    <mergeCell ref="N187:AI190"/>
    <mergeCell ref="AJ187:AJ192"/>
    <mergeCell ref="AK187:AK192"/>
    <mergeCell ref="AL187:AL192"/>
    <mergeCell ref="AM187:AM188"/>
    <mergeCell ref="AN187:AS188"/>
    <mergeCell ref="AT188:BC188"/>
    <mergeCell ref="BD188:BJ188"/>
    <mergeCell ref="AM185:AM186"/>
    <mergeCell ref="AN185:AS186"/>
    <mergeCell ref="AT185:AU187"/>
    <mergeCell ref="AV185:AV187"/>
    <mergeCell ref="AW185:BC187"/>
    <mergeCell ref="BD185:BI187"/>
    <mergeCell ref="AM189:AM190"/>
    <mergeCell ref="AN189:AS190"/>
    <mergeCell ref="AT189:BC192"/>
    <mergeCell ref="BD189:BI192"/>
    <mergeCell ref="BJ189:BJ192"/>
    <mergeCell ref="N191:U192"/>
    <mergeCell ref="V191:X192"/>
    <mergeCell ref="Y191:AI192"/>
    <mergeCell ref="AM191:AM192"/>
    <mergeCell ref="AN191:AS192"/>
    <mergeCell ref="BD193:BJ193"/>
    <mergeCell ref="B194:M195"/>
    <mergeCell ref="N194:N195"/>
    <mergeCell ref="O194:U195"/>
    <mergeCell ref="V194:AI195"/>
    <mergeCell ref="AJ194:AJ195"/>
    <mergeCell ref="AK194:AK195"/>
    <mergeCell ref="AL194:AL195"/>
    <mergeCell ref="AM194:AM195"/>
    <mergeCell ref="AN194:AS195"/>
    <mergeCell ref="B193:M193"/>
    <mergeCell ref="N193:AI193"/>
    <mergeCell ref="AJ193:AL193"/>
    <mergeCell ref="AM193:AS193"/>
    <mergeCell ref="AT193:AV193"/>
    <mergeCell ref="AW193:BC193"/>
    <mergeCell ref="AT197:BC197"/>
    <mergeCell ref="BD197:BJ197"/>
    <mergeCell ref="AM198:AM199"/>
    <mergeCell ref="AN198:AS199"/>
    <mergeCell ref="AT198:BC201"/>
    <mergeCell ref="BD198:BI201"/>
    <mergeCell ref="BJ198:BJ201"/>
    <mergeCell ref="AT194:AU196"/>
    <mergeCell ref="AV194:AV196"/>
    <mergeCell ref="AW194:BC196"/>
    <mergeCell ref="BD194:BI196"/>
    <mergeCell ref="BJ194:BJ196"/>
    <mergeCell ref="N200:U201"/>
    <mergeCell ref="V200:X201"/>
    <mergeCell ref="Y200:AI201"/>
    <mergeCell ref="AM200:AM201"/>
    <mergeCell ref="AN200:AS201"/>
    <mergeCell ref="B202:M202"/>
    <mergeCell ref="N202:AI202"/>
    <mergeCell ref="AJ202:AL202"/>
    <mergeCell ref="AM202:AS202"/>
    <mergeCell ref="B196:M201"/>
    <mergeCell ref="N196:AI199"/>
    <mergeCell ref="AJ196:AJ201"/>
    <mergeCell ref="AK196:AK201"/>
    <mergeCell ref="AL196:AL201"/>
    <mergeCell ref="AM196:AM197"/>
    <mergeCell ref="AN196:AS197"/>
    <mergeCell ref="AT202:AV202"/>
    <mergeCell ref="AW202:BC202"/>
    <mergeCell ref="BD202:BJ202"/>
    <mergeCell ref="B203:M204"/>
    <mergeCell ref="N203:N204"/>
    <mergeCell ref="O203:U204"/>
    <mergeCell ref="V203:AI204"/>
    <mergeCell ref="AJ203:AJ204"/>
    <mergeCell ref="AK203:AK204"/>
    <mergeCell ref="AL203:AL204"/>
    <mergeCell ref="BJ203:BJ205"/>
    <mergeCell ref="B205:M210"/>
    <mergeCell ref="N205:AI208"/>
    <mergeCell ref="AJ205:AJ210"/>
    <mergeCell ref="AK205:AK210"/>
    <mergeCell ref="AL205:AL210"/>
    <mergeCell ref="AM205:AM206"/>
    <mergeCell ref="AN205:AS206"/>
    <mergeCell ref="AT206:BC206"/>
    <mergeCell ref="BD206:BJ206"/>
    <mergeCell ref="AM203:AM204"/>
    <mergeCell ref="AN203:AS204"/>
    <mergeCell ref="AT203:AU205"/>
    <mergeCell ref="AV203:AV205"/>
    <mergeCell ref="AW203:BC205"/>
    <mergeCell ref="BD203:BI205"/>
    <mergeCell ref="AM207:AM208"/>
    <mergeCell ref="AN207:AS208"/>
    <mergeCell ref="AT207:BC210"/>
    <mergeCell ref="BD207:BI210"/>
    <mergeCell ref="BJ207:BJ210"/>
    <mergeCell ref="N209:U210"/>
    <mergeCell ref="V209:X210"/>
    <mergeCell ref="Y209:AI210"/>
    <mergeCell ref="AM209:AM210"/>
    <mergeCell ref="AN209:AS210"/>
    <mergeCell ref="BD211:BJ211"/>
    <mergeCell ref="B212:M213"/>
    <mergeCell ref="N212:N213"/>
    <mergeCell ref="O212:U213"/>
    <mergeCell ref="V212:AI213"/>
    <mergeCell ref="AJ212:AJ213"/>
    <mergeCell ref="AK212:AK213"/>
    <mergeCell ref="AL212:AL213"/>
    <mergeCell ref="AM212:AM213"/>
    <mergeCell ref="AN212:AS213"/>
    <mergeCell ref="B211:M211"/>
    <mergeCell ref="N211:AI211"/>
    <mergeCell ref="AJ211:AL211"/>
    <mergeCell ref="AM211:AS211"/>
    <mergeCell ref="AT211:AV211"/>
    <mergeCell ref="AW211:BC211"/>
    <mergeCell ref="AT215:BC215"/>
    <mergeCell ref="BD215:BJ215"/>
    <mergeCell ref="AM216:AM217"/>
    <mergeCell ref="AN216:AS217"/>
    <mergeCell ref="AT216:BC219"/>
    <mergeCell ref="BD216:BI219"/>
    <mergeCell ref="BJ216:BJ219"/>
    <mergeCell ref="AT212:AU214"/>
    <mergeCell ref="AV212:AV214"/>
    <mergeCell ref="AW212:BC214"/>
    <mergeCell ref="BD212:BI214"/>
    <mergeCell ref="BJ212:BJ214"/>
    <mergeCell ref="N218:U219"/>
    <mergeCell ref="V218:X219"/>
    <mergeCell ref="Y218:AI219"/>
    <mergeCell ref="AM218:AM219"/>
    <mergeCell ref="AN218:AS219"/>
    <mergeCell ref="B220:M220"/>
    <mergeCell ref="N220:AI220"/>
    <mergeCell ref="AJ220:AL220"/>
    <mergeCell ref="AM220:AS220"/>
    <mergeCell ref="B214:M219"/>
    <mergeCell ref="N214:AI217"/>
    <mergeCell ref="AJ214:AJ219"/>
    <mergeCell ref="AK214:AK219"/>
    <mergeCell ref="AL214:AL219"/>
    <mergeCell ref="AM214:AM215"/>
    <mergeCell ref="AN214:AS215"/>
    <mergeCell ref="AT220:AV220"/>
    <mergeCell ref="AW220:BC220"/>
    <mergeCell ref="BD220:BJ220"/>
    <mergeCell ref="B221:M222"/>
    <mergeCell ref="N221:N222"/>
    <mergeCell ref="O221:U222"/>
    <mergeCell ref="V221:AI222"/>
    <mergeCell ref="AJ221:AJ222"/>
    <mergeCell ref="AK221:AK222"/>
    <mergeCell ref="AL221:AL222"/>
    <mergeCell ref="BJ221:BJ223"/>
    <mergeCell ref="B223:M228"/>
    <mergeCell ref="N223:AI226"/>
    <mergeCell ref="AJ223:AJ228"/>
    <mergeCell ref="AK223:AK228"/>
    <mergeCell ref="AL223:AL228"/>
    <mergeCell ref="AM223:AM224"/>
    <mergeCell ref="AN223:AS224"/>
    <mergeCell ref="AT224:BC224"/>
    <mergeCell ref="BD224:BJ224"/>
    <mergeCell ref="AM221:AM222"/>
    <mergeCell ref="AN221:AS222"/>
    <mergeCell ref="AT221:AU223"/>
    <mergeCell ref="AV221:AV223"/>
    <mergeCell ref="AW221:BC223"/>
    <mergeCell ref="BD221:BI223"/>
    <mergeCell ref="AM225:AM226"/>
    <mergeCell ref="AN225:AS226"/>
    <mergeCell ref="AT225:BC228"/>
    <mergeCell ref="BD225:BI228"/>
    <mergeCell ref="BJ225:BJ228"/>
    <mergeCell ref="N227:U228"/>
    <mergeCell ref="V227:X228"/>
    <mergeCell ref="Y227:AI228"/>
    <mergeCell ref="AM227:AM228"/>
    <mergeCell ref="AN227:AS228"/>
  </mergeCells>
  <phoneticPr fontId="2"/>
  <dataValidations count="1">
    <dataValidation type="list" allowBlank="1" showInputMessage="1" showErrorMessage="1" sqref="AX5:AY10 AM198 AM207 AM216 AM225 AM124 AM133 AM142 AM151 AM160 AM169 AM120 AM129 AM35 AM31 AM33 AJ29:AM29 AM66 AM75 AM138 AM84 AM147 AM156 AJ176:AM176 AJ185:AM185 AJ194:AM194 AJ203:AM203 AJ212:AM212 AJ221:AM221 AJ118:AM118 AJ127:AM127 AJ136:AM136 AJ145:AM145 AJ154:AM154 AJ163:AM163 AM44 AM165 AM53 AM40 AM49 AM42 AM51 AJ38:AM38 AM93 AJ47:AM47 AM102 AM111 AM62 AM71 AM80 AM89 AM98 AM107 AM64 AM73 AM82 AM91 AM100 AM109 AJ60:AM60 AJ69:AM69 AJ78:AM78 AJ87:AM87 AJ96:AM96 AJ105:AM105 AM122 AM131 AM140 AM149 AM158 AM167 AM182 AM191 AM200 AM209 AM218 AM227 AM178 AM187 AM196 AM205 AM214 AM223 AM180 AM189 AQ21:AR26" xr:uid="{00000000-0002-0000-0400-000000000000}">
      <formula1>"□,☑"</formula1>
    </dataValidation>
  </dataValidations>
  <printOptions horizontalCentered="1" verticalCentered="1"/>
  <pageMargins left="0" right="0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見本①</vt:lpstr>
      <vt:lpstr>見本②</vt:lpstr>
      <vt:lpstr>手書き用②</vt:lpstr>
      <vt:lpstr>PC用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tatsuwaka</dc:creator>
  <cp:lastModifiedBy>BloomBase</cp:lastModifiedBy>
  <cp:lastPrinted>2023-02-16T06:46:31Z</cp:lastPrinted>
  <dcterms:created xsi:type="dcterms:W3CDTF">2017-12-12T11:25:15Z</dcterms:created>
  <dcterms:modified xsi:type="dcterms:W3CDTF">2023-02-16T06:47:01Z</dcterms:modified>
</cp:coreProperties>
</file>